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bdullah\Fall Semester 2021\"/>
    </mc:Choice>
  </mc:AlternateContent>
  <bookViews>
    <workbookView xWindow="0" yWindow="0" windowWidth="15360" windowHeight="7755"/>
  </bookViews>
  <sheets>
    <sheet name="Time Table Fall 2021" sheetId="1" r:id="rId1"/>
    <sheet name="Sheet1" sheetId="2" r:id="rId2"/>
  </sheets>
  <definedNames>
    <definedName name="_xlnm.Print_Area" localSheetId="1">Sheet1!$B$2:$E$35</definedName>
    <definedName name="_xlnm.Print_Area" localSheetId="0">'Time Table Fall 2021'!$B$3:$D$206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7" i="1" l="1"/>
  <c r="B173" i="1"/>
  <c r="B139" i="1"/>
  <c r="B105" i="1"/>
  <c r="B71" i="1"/>
  <c r="B37" i="1"/>
</calcChain>
</file>

<file path=xl/sharedStrings.xml><?xml version="1.0" encoding="utf-8"?>
<sst xmlns="http://schemas.openxmlformats.org/spreadsheetml/2006/main" count="609" uniqueCount="119">
  <si>
    <t>Monday</t>
  </si>
  <si>
    <t>O = Online Class, C=On Campus Class</t>
  </si>
  <si>
    <t>Venues</t>
  </si>
  <si>
    <t>CALIFORNIA (42) /                 SCS - 04</t>
  </si>
  <si>
    <t xml:space="preserve"> </t>
  </si>
  <si>
    <t>SYDNEY (38) /         SBA - 01</t>
  </si>
  <si>
    <t>DEPAUL (28) /       SBA - 02</t>
  </si>
  <si>
    <t>SURREY (28)  /       SBA - 03</t>
  </si>
  <si>
    <t>WESTMINISTER(44) / SBA - 04</t>
  </si>
  <si>
    <t>Hosta (20) /             SBA - 05</t>
  </si>
  <si>
    <t>PHILIPPINES(16) / SCS - 01</t>
  </si>
  <si>
    <t>PLYMOUTH (16) / SCS - 02</t>
  </si>
  <si>
    <t>Dr. Munir Hall (30) / SCS - 03</t>
  </si>
  <si>
    <t>Oracle /                    Laboraory - 01</t>
  </si>
  <si>
    <t>MCSE /                    Laboraory - 01</t>
  </si>
  <si>
    <t>Lord's (16) /              FSS - 01</t>
  </si>
  <si>
    <t>Oval (16) /                  FSS - 03</t>
  </si>
  <si>
    <t>Perth (16) /              FSS - 04</t>
  </si>
  <si>
    <t>Malburne (16) /  FSS - 02</t>
  </si>
  <si>
    <t>Tuesday</t>
  </si>
  <si>
    <t>Wednesday</t>
  </si>
  <si>
    <t>Thursday</t>
  </si>
  <si>
    <t>Friday</t>
  </si>
  <si>
    <t>Saturday</t>
  </si>
  <si>
    <t>Sunday</t>
  </si>
  <si>
    <t>6:00 - 7:30</t>
  </si>
  <si>
    <t>7:30 - 9:00</t>
  </si>
  <si>
    <t>4:00 - 6:30</t>
  </si>
  <si>
    <t>1:00 - 3:30</t>
  </si>
  <si>
    <t xml:space="preserve">3:40 - 6:10  </t>
  </si>
  <si>
    <t xml:space="preserve">6:20 - 8:50 </t>
  </si>
  <si>
    <t>Humaira Taj</t>
  </si>
  <si>
    <t>Saima Hassan</t>
  </si>
  <si>
    <t>Amjad Sheikh</t>
  </si>
  <si>
    <t>Anas Tariq</t>
  </si>
  <si>
    <t>Usman Saeed Khan</t>
  </si>
  <si>
    <t>6:30 - 9:00</t>
  </si>
  <si>
    <t>Athar Ikram Khan</t>
  </si>
  <si>
    <t>Marketing Management (C)</t>
  </si>
  <si>
    <t>Financial Accouting / Fin. Acc. - I (C)</t>
  </si>
  <si>
    <t>Financial Management (C)</t>
  </si>
  <si>
    <t>Management Accounting (C)</t>
  </si>
  <si>
    <t>Principles of Management (C)</t>
  </si>
  <si>
    <t>Business Economics (C)</t>
  </si>
  <si>
    <t>Altaf Ur Rehman</t>
  </si>
  <si>
    <t>Computer Application  (C)</t>
  </si>
  <si>
    <t xml:space="preserve">Hina Aslam </t>
  </si>
  <si>
    <t>Awais Khan</t>
  </si>
  <si>
    <t>M. Awais Khan</t>
  </si>
  <si>
    <t>Imran Taseer</t>
  </si>
  <si>
    <t>Recruitment &amp; Selection (C)</t>
  </si>
  <si>
    <t>Brand Management (C)</t>
  </si>
  <si>
    <t>Supply Chain Strategy (C)</t>
  </si>
  <si>
    <t>Taxation Management (C)</t>
  </si>
  <si>
    <t>Project Management  (C)</t>
  </si>
  <si>
    <t>Muhammad Majid</t>
  </si>
  <si>
    <t>Rushda Khan</t>
  </si>
  <si>
    <t>Auditing &amp; Assurance (O)</t>
  </si>
  <si>
    <t>Performance Management (O)</t>
  </si>
  <si>
    <t>Service Marketing (O)</t>
  </si>
  <si>
    <t>Basit Afzal</t>
  </si>
  <si>
    <t xml:space="preserve">Bilal Ahmed Khan </t>
  </si>
  <si>
    <t>Zahid Aziz</t>
  </si>
  <si>
    <t>Farhat Abbas</t>
  </si>
  <si>
    <t xml:space="preserve">Corporate Law (C) </t>
  </si>
  <si>
    <t>Marketing Research (C)</t>
  </si>
  <si>
    <t>Farrukh Adeel</t>
  </si>
  <si>
    <t>Financial Modeling (C)</t>
  </si>
  <si>
    <t>Shahbaz Munir</t>
  </si>
  <si>
    <t>Ashar Shami</t>
  </si>
  <si>
    <t>Retail Management (O)</t>
  </si>
  <si>
    <t xml:space="preserve">Industrial Relations (C) </t>
  </si>
  <si>
    <t>Supply Chain Management (C)</t>
  </si>
  <si>
    <t>Mudassir Alvi</t>
  </si>
  <si>
    <t>Financial Reporting &amp; Standards (C)</t>
  </si>
  <si>
    <t>Compensation &amp; Benefits (O)</t>
  </si>
  <si>
    <t>Mohsin Hanif</t>
  </si>
  <si>
    <t>Sale Marketing (O)</t>
  </si>
  <si>
    <t>Basharat Ahmed</t>
  </si>
  <si>
    <t>Competition &amp; Strategy (C)</t>
  </si>
  <si>
    <t>Nadeem Mustafa</t>
  </si>
  <si>
    <t>Digital Marketing  (C)</t>
  </si>
  <si>
    <t>Logistic Management (C)</t>
  </si>
  <si>
    <t>Global Supply Chain Management (C)</t>
  </si>
  <si>
    <t>Sourcing &amp; Procurement (O)</t>
  </si>
  <si>
    <t>Lean Operations (O)</t>
  </si>
  <si>
    <t>Organizational Behavior &amp; Leadership (O)</t>
  </si>
  <si>
    <t>Human Resource Management (O)</t>
  </si>
  <si>
    <t>Training &amp; Development (C)</t>
  </si>
  <si>
    <t>Arif Nasib</t>
  </si>
  <si>
    <t>Financial Securities &amp; Investment Analysis (O)</t>
  </si>
  <si>
    <t>Ahmer Billah</t>
  </si>
  <si>
    <t>Business Research Methodologies (O)</t>
  </si>
  <si>
    <t>Amjad Ghafoor</t>
  </si>
  <si>
    <t>Business Mathematics (C)</t>
  </si>
  <si>
    <t xml:space="preserve">Athar Ikram Khan </t>
  </si>
  <si>
    <t>Financial Accounting -II (O)</t>
  </si>
  <si>
    <t xml:space="preserve">Business Communication (C) </t>
  </si>
  <si>
    <t>Faheem Raza</t>
  </si>
  <si>
    <t xml:space="preserve">Business Statistics (C) </t>
  </si>
  <si>
    <t>Cases in Management &amp; Leadership (C)</t>
  </si>
  <si>
    <t xml:space="preserve">Adnan Masood </t>
  </si>
  <si>
    <t>Entrepreneurship (O)</t>
  </si>
  <si>
    <t xml:space="preserve">Sh. Sattar </t>
  </si>
  <si>
    <t>Production Operation &amp; Management (O)</t>
  </si>
  <si>
    <t>Consumer Behavior (O)</t>
  </si>
  <si>
    <t>E - Marketing (O)</t>
  </si>
  <si>
    <t>International Trade and Development (C )</t>
  </si>
  <si>
    <t>Tariq Mahmood Mian</t>
  </si>
  <si>
    <t>Nasir Muhammad Iqbal</t>
  </si>
  <si>
    <t xml:space="preserve">Risk Management (C) </t>
  </si>
  <si>
    <t>Muhammad Raza Ali Sheikh</t>
  </si>
  <si>
    <t>Islamic Finance (C)</t>
  </si>
  <si>
    <t>CALIFORNIA(42) /                 SCS - 04</t>
  </si>
  <si>
    <t>Ahmed Atta</t>
  </si>
  <si>
    <t>23/09/2021</t>
  </si>
  <si>
    <t>Mudassir Aziz</t>
  </si>
  <si>
    <t>Sadi Dakam</t>
  </si>
  <si>
    <t>23/9/2021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</si>
</sst>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-"/>
  </numFmts>
  <fonts count="4" x14ac:knownFonts="1">
    <font>
      <sz val="11"/>
      <color theme="1"/>
      <name val="Calibri"/>
      <family val="2"/>
      <scheme val="minor"/>
    </font>
    <font>
      <b/>
      <sz val="55"/>
      <name val="Calibri"/>
      <family val="2"/>
      <scheme val="minor"/>
    </font>
    <font>
      <b/>
      <sz val="22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25">
    <xf numFmtId="0" fontId="0" fillId="0" borderId="0" xfId="0"/>
    <xf numFmtId="0" fontId="2" fillId="2" borderId="12" xfId="0" applyFont="1" applyFill="1" applyBorder="1" applyAlignment="1">
      <alignment horizontal="center" vertical="top" wrapText="1"/>
    </xf>
    <xf numFmtId="0" fontId="2" fillId="3" borderId="12" xfId="0" applyFont="1" applyFill="1" applyBorder="1" applyAlignment="1">
      <alignment horizontal="center" vertical="top" wrapText="1"/>
    </xf>
    <xf numFmtId="20" fontId="2" fillId="3" borderId="12" xfId="0" applyNumberFormat="1" applyFont="1" applyFill="1" applyBorder="1" applyAlignment="1">
      <alignment horizontal="center" vertical="top" wrapText="1"/>
    </xf>
    <xf numFmtId="0" fontId="2" fillId="4" borderId="13" xfId="1" applyFont="1" applyFill="1" applyBorder="1" applyAlignment="1">
      <alignment horizontal="center" wrapText="1"/>
    </xf>
    <xf numFmtId="0" fontId="2" fillId="4" borderId="5" xfId="1" applyFont="1" applyFill="1" applyBorder="1" applyAlignment="1">
      <alignment horizontal="center" wrapText="1"/>
    </xf>
    <xf numFmtId="164" fontId="2" fillId="4" borderId="1" xfId="1" applyNumberFormat="1" applyFont="1" applyFill="1" applyBorder="1" applyAlignment="1">
      <alignment horizontal="center" wrapText="1"/>
    </xf>
    <xf numFmtId="164" fontId="2" fillId="4" borderId="5" xfId="1" applyNumberFormat="1" applyFont="1" applyFill="1" applyBorder="1" applyAlignment="1">
      <alignment horizontal="center" wrapText="1"/>
    </xf>
    <xf numFmtId="164" fontId="2" fillId="4" borderId="13" xfId="1" applyNumberFormat="1" applyFont="1" applyFill="1" applyBorder="1" applyAlignment="1">
      <alignment horizontal="center" wrapText="1"/>
    </xf>
    <xf numFmtId="0" fontId="0" fillId="4" borderId="0" xfId="0" applyFill="1"/>
    <xf numFmtId="0" fontId="2" fillId="4" borderId="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3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40"/>
  <sheetViews>
    <sheetView tabSelected="1" view="pageBreakPreview" zoomScale="40" zoomScaleNormal="100" zoomScaleSheetLayoutView="40" workbookViewId="0">
      <selection activeCell="C3" sqref="C3:D4"/>
    </sheetView>
  </sheetViews>
  <sheetFormatPr defaultColWidth="48.7109375" defaultRowHeight="15" x14ac:dyDescent="0.25"/>
  <cols>
    <col min="1" max="1" width="4.5703125" customWidth="1"/>
    <col min="2" max="2" width="36.85546875" customWidth="1"/>
    <col min="3" max="3" width="84.5703125" customWidth="1"/>
    <col min="4" max="4" width="85.7109375" customWidth="1"/>
    <col min="5" max="5" width="90.7109375" customWidth="1"/>
  </cols>
  <sheetData>
    <row r="1" spans="2:5" ht="51" customHeight="1" x14ac:dyDescent="0.25"/>
    <row r="2" spans="2:5" ht="38.25" customHeight="1" thickBot="1" x14ac:dyDescent="0.3"/>
    <row r="3" spans="2:5" ht="32.1" customHeight="1" x14ac:dyDescent="0.25">
      <c r="B3" s="12" t="s">
        <v>118</v>
      </c>
      <c r="C3" s="14" t="s">
        <v>0</v>
      </c>
      <c r="D3" s="15"/>
      <c r="E3" s="9"/>
    </row>
    <row r="4" spans="2:5" ht="32.1" customHeight="1" thickBot="1" x14ac:dyDescent="0.3">
      <c r="B4" s="13"/>
      <c r="C4" s="16"/>
      <c r="D4" s="17"/>
      <c r="E4" s="9"/>
    </row>
    <row r="5" spans="2:5" ht="30" customHeight="1" thickBot="1" x14ac:dyDescent="0.5">
      <c r="B5" s="19" t="s">
        <v>1</v>
      </c>
      <c r="C5" s="20"/>
      <c r="D5" s="21"/>
      <c r="E5" s="9"/>
    </row>
    <row r="6" spans="2:5" ht="30" customHeight="1" thickBot="1" x14ac:dyDescent="0.3">
      <c r="B6" s="1" t="s">
        <v>2</v>
      </c>
      <c r="C6" s="1" t="s">
        <v>25</v>
      </c>
      <c r="D6" s="2" t="s">
        <v>26</v>
      </c>
      <c r="E6" s="9"/>
    </row>
    <row r="7" spans="2:5" ht="44.1" customHeight="1" x14ac:dyDescent="0.45">
      <c r="B7" s="10" t="s">
        <v>113</v>
      </c>
      <c r="C7" s="4" t="s">
        <v>54</v>
      </c>
      <c r="D7" s="4" t="s">
        <v>54</v>
      </c>
      <c r="E7" s="9"/>
    </row>
    <row r="8" spans="2:5" ht="44.1" customHeight="1" thickBot="1" x14ac:dyDescent="0.5">
      <c r="B8" s="11"/>
      <c r="C8" s="5" t="s">
        <v>44</v>
      </c>
      <c r="D8" s="5" t="s">
        <v>44</v>
      </c>
      <c r="E8" s="9"/>
    </row>
    <row r="9" spans="2:5" ht="44.1" customHeight="1" x14ac:dyDescent="0.45">
      <c r="B9" s="18" t="s">
        <v>5</v>
      </c>
      <c r="C9" s="4" t="s">
        <v>57</v>
      </c>
      <c r="D9" s="4" t="s">
        <v>57</v>
      </c>
      <c r="E9" s="9"/>
    </row>
    <row r="10" spans="2:5" ht="44.1" customHeight="1" thickBot="1" x14ac:dyDescent="0.5">
      <c r="B10" s="18"/>
      <c r="C10" s="5" t="s">
        <v>55</v>
      </c>
      <c r="D10" s="5" t="s">
        <v>55</v>
      </c>
      <c r="E10" s="9"/>
    </row>
    <row r="11" spans="2:5" ht="44.1" customHeight="1" x14ac:dyDescent="0.45">
      <c r="B11" s="10" t="s">
        <v>6</v>
      </c>
      <c r="C11" s="4" t="s">
        <v>58</v>
      </c>
      <c r="D11" s="4" t="s">
        <v>58</v>
      </c>
      <c r="E11" s="9"/>
    </row>
    <row r="12" spans="2:5" ht="44.1" customHeight="1" thickBot="1" x14ac:dyDescent="0.5">
      <c r="B12" s="11"/>
      <c r="C12" s="5" t="s">
        <v>56</v>
      </c>
      <c r="D12" s="5" t="s">
        <v>56</v>
      </c>
      <c r="E12" s="9"/>
    </row>
    <row r="13" spans="2:5" ht="44.1" customHeight="1" x14ac:dyDescent="0.45">
      <c r="B13" s="10" t="s">
        <v>7</v>
      </c>
      <c r="C13" s="4" t="s">
        <v>59</v>
      </c>
      <c r="D13" s="4" t="s">
        <v>59</v>
      </c>
      <c r="E13" s="9"/>
    </row>
    <row r="14" spans="2:5" ht="44.1" customHeight="1" thickBot="1" x14ac:dyDescent="0.5">
      <c r="B14" s="11"/>
      <c r="C14" s="5" t="s">
        <v>60</v>
      </c>
      <c r="D14" s="5" t="s">
        <v>60</v>
      </c>
      <c r="E14" s="9"/>
    </row>
    <row r="15" spans="2:5" ht="44.1" customHeight="1" x14ac:dyDescent="0.45">
      <c r="B15" s="18" t="s">
        <v>8</v>
      </c>
      <c r="C15" s="4" t="s">
        <v>64</v>
      </c>
      <c r="D15" s="4" t="s">
        <v>64</v>
      </c>
      <c r="E15" s="9"/>
    </row>
    <row r="16" spans="2:5" ht="44.1" customHeight="1" thickBot="1" x14ac:dyDescent="0.5">
      <c r="B16" s="18"/>
      <c r="C16" s="5" t="s">
        <v>116</v>
      </c>
      <c r="D16" s="5" t="s">
        <v>116</v>
      </c>
      <c r="E16" s="9"/>
    </row>
    <row r="17" spans="2:5" ht="44.1" customHeight="1" x14ac:dyDescent="0.45">
      <c r="B17" s="10" t="s">
        <v>9</v>
      </c>
      <c r="C17" s="4" t="s">
        <v>4</v>
      </c>
      <c r="D17" s="4" t="s">
        <v>4</v>
      </c>
      <c r="E17" s="9"/>
    </row>
    <row r="18" spans="2:5" ht="44.1" customHeight="1" thickBot="1" x14ac:dyDescent="0.5">
      <c r="B18" s="11"/>
      <c r="C18" s="5" t="s">
        <v>4</v>
      </c>
      <c r="D18" s="5" t="s">
        <v>4</v>
      </c>
      <c r="E18" s="9"/>
    </row>
    <row r="19" spans="2:5" ht="44.1" customHeight="1" x14ac:dyDescent="0.45">
      <c r="B19" s="10" t="s">
        <v>10</v>
      </c>
      <c r="C19" s="4" t="s">
        <v>4</v>
      </c>
      <c r="D19" s="4" t="s">
        <v>4</v>
      </c>
      <c r="E19" s="9"/>
    </row>
    <row r="20" spans="2:5" ht="44.1" customHeight="1" thickBot="1" x14ac:dyDescent="0.5">
      <c r="B20" s="11"/>
      <c r="C20" s="5" t="s">
        <v>4</v>
      </c>
      <c r="D20" s="5" t="s">
        <v>4</v>
      </c>
      <c r="E20" s="9"/>
    </row>
    <row r="21" spans="2:5" ht="44.1" customHeight="1" x14ac:dyDescent="0.45">
      <c r="B21" s="10" t="s">
        <v>11</v>
      </c>
      <c r="C21" s="4" t="s">
        <v>4</v>
      </c>
      <c r="D21" s="4" t="s">
        <v>4</v>
      </c>
      <c r="E21" s="9"/>
    </row>
    <row r="22" spans="2:5" ht="44.1" customHeight="1" thickBot="1" x14ac:dyDescent="0.5">
      <c r="B22" s="11"/>
      <c r="C22" s="5" t="s">
        <v>4</v>
      </c>
      <c r="D22" s="5" t="s">
        <v>4</v>
      </c>
      <c r="E22" s="9"/>
    </row>
    <row r="23" spans="2:5" ht="44.1" customHeight="1" x14ac:dyDescent="0.45">
      <c r="B23" s="10" t="s">
        <v>12</v>
      </c>
      <c r="C23" s="4" t="s">
        <v>107</v>
      </c>
      <c r="D23" s="4" t="s">
        <v>107</v>
      </c>
      <c r="E23" s="9"/>
    </row>
    <row r="24" spans="2:5" ht="44.1" customHeight="1" thickBot="1" x14ac:dyDescent="0.5">
      <c r="B24" s="11"/>
      <c r="C24" s="5" t="s">
        <v>108</v>
      </c>
      <c r="D24" s="5" t="s">
        <v>108</v>
      </c>
      <c r="E24" s="9"/>
    </row>
    <row r="25" spans="2:5" ht="44.1" customHeight="1" x14ac:dyDescent="0.45">
      <c r="B25" s="10" t="s">
        <v>13</v>
      </c>
      <c r="C25" s="4" t="s">
        <v>4</v>
      </c>
      <c r="D25" s="4" t="s">
        <v>4</v>
      </c>
      <c r="E25" s="9"/>
    </row>
    <row r="26" spans="2:5" ht="44.1" customHeight="1" thickBot="1" x14ac:dyDescent="0.5">
      <c r="B26" s="11"/>
      <c r="C26" s="5" t="s">
        <v>4</v>
      </c>
      <c r="D26" s="5" t="s">
        <v>4</v>
      </c>
      <c r="E26" s="9"/>
    </row>
    <row r="27" spans="2:5" ht="44.1" customHeight="1" x14ac:dyDescent="0.45">
      <c r="B27" s="10" t="s">
        <v>14</v>
      </c>
      <c r="C27" s="4" t="s">
        <v>4</v>
      </c>
      <c r="D27" s="4" t="s">
        <v>4</v>
      </c>
      <c r="E27" s="9"/>
    </row>
    <row r="28" spans="2:5" ht="44.1" customHeight="1" thickBot="1" x14ac:dyDescent="0.5">
      <c r="B28" s="11"/>
      <c r="C28" s="5" t="s">
        <v>4</v>
      </c>
      <c r="D28" s="5" t="s">
        <v>4</v>
      </c>
      <c r="E28" s="9"/>
    </row>
    <row r="29" spans="2:5" ht="44.1" customHeight="1" x14ac:dyDescent="0.45">
      <c r="B29" s="10" t="s">
        <v>15</v>
      </c>
      <c r="C29" s="4" t="s">
        <v>4</v>
      </c>
      <c r="D29" s="4" t="s">
        <v>4</v>
      </c>
      <c r="E29" s="9"/>
    </row>
    <row r="30" spans="2:5" ht="44.1" customHeight="1" thickBot="1" x14ac:dyDescent="0.5">
      <c r="B30" s="11"/>
      <c r="C30" s="5" t="s">
        <v>4</v>
      </c>
      <c r="D30" s="5" t="s">
        <v>4</v>
      </c>
      <c r="E30" s="9"/>
    </row>
    <row r="31" spans="2:5" ht="44.1" customHeight="1" x14ac:dyDescent="0.45">
      <c r="B31" s="10" t="s">
        <v>16</v>
      </c>
      <c r="C31" s="4" t="s">
        <v>4</v>
      </c>
      <c r="D31" s="4" t="s">
        <v>4</v>
      </c>
      <c r="E31" s="9"/>
    </row>
    <row r="32" spans="2:5" ht="44.1" customHeight="1" thickBot="1" x14ac:dyDescent="0.5">
      <c r="B32" s="11"/>
      <c r="C32" s="5" t="s">
        <v>4</v>
      </c>
      <c r="D32" s="5" t="s">
        <v>4</v>
      </c>
      <c r="E32" s="9"/>
    </row>
    <row r="33" spans="2:5" ht="44.1" customHeight="1" x14ac:dyDescent="0.45">
      <c r="B33" s="10" t="s">
        <v>17</v>
      </c>
      <c r="C33" s="4" t="s">
        <v>4</v>
      </c>
      <c r="D33" s="4" t="s">
        <v>4</v>
      </c>
      <c r="E33" s="9"/>
    </row>
    <row r="34" spans="2:5" ht="44.1" customHeight="1" thickBot="1" x14ac:dyDescent="0.5">
      <c r="B34" s="11"/>
      <c r="C34" s="5" t="s">
        <v>4</v>
      </c>
      <c r="D34" s="5" t="s">
        <v>4</v>
      </c>
      <c r="E34" s="9"/>
    </row>
    <row r="35" spans="2:5" ht="44.1" customHeight="1" x14ac:dyDescent="0.45">
      <c r="B35" s="10" t="s">
        <v>18</v>
      </c>
      <c r="C35" s="4" t="s">
        <v>4</v>
      </c>
      <c r="D35" s="4" t="s">
        <v>4</v>
      </c>
      <c r="E35" s="9"/>
    </row>
    <row r="36" spans="2:5" ht="44.1" customHeight="1" thickBot="1" x14ac:dyDescent="0.5">
      <c r="B36" s="11"/>
      <c r="C36" s="5" t="s">
        <v>4</v>
      </c>
      <c r="D36" s="5" t="s">
        <v>4</v>
      </c>
      <c r="E36" s="9"/>
    </row>
    <row r="37" spans="2:5" ht="32.1" customHeight="1" x14ac:dyDescent="0.25">
      <c r="B37" s="12" t="str">
        <f>B3</f>
        <v>23/9/2021</v>
      </c>
      <c r="C37" s="14" t="s">
        <v>19</v>
      </c>
      <c r="D37" s="15"/>
      <c r="E37" s="9"/>
    </row>
    <row r="38" spans="2:5" ht="32.1" customHeight="1" thickBot="1" x14ac:dyDescent="0.3">
      <c r="B38" s="13"/>
      <c r="C38" s="16"/>
      <c r="D38" s="17"/>
      <c r="E38" s="9"/>
    </row>
    <row r="39" spans="2:5" ht="30" customHeight="1" thickBot="1" x14ac:dyDescent="0.5">
      <c r="B39" s="19" t="s">
        <v>1</v>
      </c>
      <c r="C39" s="20"/>
      <c r="D39" s="21"/>
      <c r="E39" s="9"/>
    </row>
    <row r="40" spans="2:5" ht="30" customHeight="1" thickBot="1" x14ac:dyDescent="0.3">
      <c r="B40" s="1" t="s">
        <v>2</v>
      </c>
      <c r="C40" s="1" t="s">
        <v>25</v>
      </c>
      <c r="D40" s="2" t="s">
        <v>26</v>
      </c>
      <c r="E40" s="9"/>
    </row>
    <row r="41" spans="2:5" ht="44.1" customHeight="1" x14ac:dyDescent="0.45">
      <c r="B41" s="10" t="s">
        <v>113</v>
      </c>
      <c r="C41" s="4" t="s">
        <v>65</v>
      </c>
      <c r="D41" s="4" t="s">
        <v>65</v>
      </c>
      <c r="E41" s="9"/>
    </row>
    <row r="42" spans="2:5" ht="44.1" customHeight="1" thickBot="1" x14ac:dyDescent="0.5">
      <c r="B42" s="11"/>
      <c r="C42" s="5" t="s">
        <v>60</v>
      </c>
      <c r="D42" s="5" t="s">
        <v>60</v>
      </c>
      <c r="E42" s="9"/>
    </row>
    <row r="43" spans="2:5" ht="44.1" customHeight="1" x14ac:dyDescent="0.45">
      <c r="B43" s="10" t="s">
        <v>5</v>
      </c>
      <c r="C43" s="4" t="s">
        <v>67</v>
      </c>
      <c r="D43" s="4" t="s">
        <v>67</v>
      </c>
      <c r="E43" s="9"/>
    </row>
    <row r="44" spans="2:5" ht="44.1" customHeight="1" thickBot="1" x14ac:dyDescent="0.5">
      <c r="B44" s="11"/>
      <c r="C44" s="5" t="s">
        <v>66</v>
      </c>
      <c r="D44" s="5" t="s">
        <v>66</v>
      </c>
      <c r="E44" s="9"/>
    </row>
    <row r="45" spans="2:5" ht="44.1" customHeight="1" x14ac:dyDescent="0.45">
      <c r="B45" s="10" t="s">
        <v>6</v>
      </c>
      <c r="C45" s="4" t="s">
        <v>71</v>
      </c>
      <c r="D45" s="4" t="s">
        <v>71</v>
      </c>
      <c r="E45" s="9"/>
    </row>
    <row r="46" spans="2:5" ht="44.1" customHeight="1" thickBot="1" x14ac:dyDescent="0.5">
      <c r="B46" s="11"/>
      <c r="C46" s="5" t="s">
        <v>68</v>
      </c>
      <c r="D46" s="5" t="s">
        <v>68</v>
      </c>
      <c r="E46" s="9"/>
    </row>
    <row r="47" spans="2:5" ht="44.1" customHeight="1" x14ac:dyDescent="0.45">
      <c r="B47" s="10" t="s">
        <v>7</v>
      </c>
      <c r="C47" s="4" t="s">
        <v>70</v>
      </c>
      <c r="D47" s="4" t="s">
        <v>70</v>
      </c>
      <c r="E47" s="9"/>
    </row>
    <row r="48" spans="2:5" ht="44.1" customHeight="1" thickBot="1" x14ac:dyDescent="0.5">
      <c r="B48" s="11"/>
      <c r="C48" s="5" t="s">
        <v>69</v>
      </c>
      <c r="D48" s="5" t="s">
        <v>69</v>
      </c>
      <c r="E48" s="9"/>
    </row>
    <row r="49" spans="2:5" ht="44.1" customHeight="1" x14ac:dyDescent="0.45">
      <c r="B49" s="10" t="s">
        <v>8</v>
      </c>
      <c r="C49" s="4" t="s">
        <v>110</v>
      </c>
      <c r="D49" s="4" t="s">
        <v>110</v>
      </c>
      <c r="E49" s="9"/>
    </row>
    <row r="50" spans="2:5" ht="44.1" customHeight="1" thickBot="1" x14ac:dyDescent="0.5">
      <c r="B50" s="11"/>
      <c r="C50" s="5" t="s">
        <v>109</v>
      </c>
      <c r="D50" s="5" t="s">
        <v>109</v>
      </c>
      <c r="E50" s="9"/>
    </row>
    <row r="51" spans="2:5" ht="44.1" customHeight="1" x14ac:dyDescent="0.45">
      <c r="B51" s="10" t="s">
        <v>9</v>
      </c>
      <c r="C51" s="4"/>
      <c r="D51" s="4"/>
      <c r="E51" s="9"/>
    </row>
    <row r="52" spans="2:5" ht="44.1" customHeight="1" thickBot="1" x14ac:dyDescent="0.5">
      <c r="B52" s="11"/>
      <c r="C52" s="5"/>
      <c r="D52" s="5"/>
      <c r="E52" s="9"/>
    </row>
    <row r="53" spans="2:5" ht="44.1" customHeight="1" x14ac:dyDescent="0.45">
      <c r="B53" s="10" t="s">
        <v>10</v>
      </c>
      <c r="C53" s="4" t="s">
        <v>4</v>
      </c>
      <c r="D53" s="4" t="s">
        <v>4</v>
      </c>
      <c r="E53" s="9"/>
    </row>
    <row r="54" spans="2:5" ht="44.1" customHeight="1" thickBot="1" x14ac:dyDescent="0.5">
      <c r="B54" s="11"/>
      <c r="C54" s="5" t="s">
        <v>4</v>
      </c>
      <c r="D54" s="5" t="s">
        <v>4</v>
      </c>
      <c r="E54" s="9"/>
    </row>
    <row r="55" spans="2:5" ht="44.1" customHeight="1" x14ac:dyDescent="0.45">
      <c r="B55" s="10" t="s">
        <v>11</v>
      </c>
      <c r="C55" s="4" t="s">
        <v>4</v>
      </c>
      <c r="D55" s="4" t="s">
        <v>4</v>
      </c>
      <c r="E55" s="9"/>
    </row>
    <row r="56" spans="2:5" ht="44.1" customHeight="1" thickBot="1" x14ac:dyDescent="0.5">
      <c r="B56" s="11"/>
      <c r="C56" s="5" t="s">
        <v>4</v>
      </c>
      <c r="D56" s="5" t="s">
        <v>4</v>
      </c>
      <c r="E56" s="9"/>
    </row>
    <row r="57" spans="2:5" ht="44.1" customHeight="1" x14ac:dyDescent="0.45">
      <c r="B57" s="10" t="s">
        <v>12</v>
      </c>
      <c r="C57" s="4" t="s">
        <v>4</v>
      </c>
      <c r="D57" s="4" t="s">
        <v>4</v>
      </c>
      <c r="E57" s="9"/>
    </row>
    <row r="58" spans="2:5" ht="44.1" customHeight="1" thickBot="1" x14ac:dyDescent="0.5">
      <c r="B58" s="11"/>
      <c r="C58" s="5" t="s">
        <v>4</v>
      </c>
      <c r="D58" s="5" t="s">
        <v>4</v>
      </c>
      <c r="E58" s="9"/>
    </row>
    <row r="59" spans="2:5" ht="44.1" customHeight="1" x14ac:dyDescent="0.45">
      <c r="B59" s="10" t="s">
        <v>13</v>
      </c>
      <c r="C59" s="4" t="s">
        <v>4</v>
      </c>
      <c r="D59" s="4" t="s">
        <v>4</v>
      </c>
      <c r="E59" s="9"/>
    </row>
    <row r="60" spans="2:5" ht="44.1" customHeight="1" thickBot="1" x14ac:dyDescent="0.5">
      <c r="B60" s="11"/>
      <c r="C60" s="5" t="s">
        <v>4</v>
      </c>
      <c r="D60" s="5" t="s">
        <v>4</v>
      </c>
      <c r="E60" s="9"/>
    </row>
    <row r="61" spans="2:5" ht="44.1" customHeight="1" x14ac:dyDescent="0.45">
      <c r="B61" s="10" t="s">
        <v>14</v>
      </c>
      <c r="C61" s="4" t="s">
        <v>4</v>
      </c>
      <c r="D61" s="4" t="s">
        <v>4</v>
      </c>
      <c r="E61" s="9"/>
    </row>
    <row r="62" spans="2:5" ht="44.1" customHeight="1" thickBot="1" x14ac:dyDescent="0.5">
      <c r="B62" s="11"/>
      <c r="C62" s="5" t="s">
        <v>4</v>
      </c>
      <c r="D62" s="5" t="s">
        <v>4</v>
      </c>
      <c r="E62" s="9"/>
    </row>
    <row r="63" spans="2:5" ht="44.1" customHeight="1" x14ac:dyDescent="0.45">
      <c r="B63" s="10" t="s">
        <v>15</v>
      </c>
      <c r="C63" s="4" t="s">
        <v>4</v>
      </c>
      <c r="D63" s="4" t="s">
        <v>4</v>
      </c>
      <c r="E63" s="9"/>
    </row>
    <row r="64" spans="2:5" ht="44.1" customHeight="1" thickBot="1" x14ac:dyDescent="0.5">
      <c r="B64" s="11"/>
      <c r="C64" s="5" t="s">
        <v>4</v>
      </c>
      <c r="D64" s="5" t="s">
        <v>4</v>
      </c>
      <c r="E64" s="9"/>
    </row>
    <row r="65" spans="2:5" ht="44.1" customHeight="1" x14ac:dyDescent="0.45">
      <c r="B65" s="10" t="s">
        <v>16</v>
      </c>
      <c r="C65" s="4" t="s">
        <v>4</v>
      </c>
      <c r="D65" s="4" t="s">
        <v>4</v>
      </c>
      <c r="E65" s="9"/>
    </row>
    <row r="66" spans="2:5" ht="44.1" customHeight="1" thickBot="1" x14ac:dyDescent="0.5">
      <c r="B66" s="11"/>
      <c r="C66" s="5" t="s">
        <v>4</v>
      </c>
      <c r="D66" s="5" t="s">
        <v>4</v>
      </c>
      <c r="E66" s="9"/>
    </row>
    <row r="67" spans="2:5" ht="44.1" customHeight="1" x14ac:dyDescent="0.45">
      <c r="B67" s="10" t="s">
        <v>17</v>
      </c>
      <c r="C67" s="4" t="s">
        <v>4</v>
      </c>
      <c r="D67" s="4" t="s">
        <v>4</v>
      </c>
      <c r="E67" s="9"/>
    </row>
    <row r="68" spans="2:5" ht="44.1" customHeight="1" thickBot="1" x14ac:dyDescent="0.5">
      <c r="B68" s="11"/>
      <c r="C68" s="5" t="s">
        <v>4</v>
      </c>
      <c r="D68" s="5" t="s">
        <v>4</v>
      </c>
      <c r="E68" s="9"/>
    </row>
    <row r="69" spans="2:5" ht="44.1" customHeight="1" x14ac:dyDescent="0.45">
      <c r="B69" s="10" t="s">
        <v>18</v>
      </c>
      <c r="C69" s="4" t="s">
        <v>4</v>
      </c>
      <c r="D69" s="4" t="s">
        <v>4</v>
      </c>
      <c r="E69" s="9"/>
    </row>
    <row r="70" spans="2:5" ht="44.1" customHeight="1" thickBot="1" x14ac:dyDescent="0.5">
      <c r="B70" s="11"/>
      <c r="C70" s="5" t="s">
        <v>4</v>
      </c>
      <c r="D70" s="5" t="s">
        <v>4</v>
      </c>
      <c r="E70" s="9"/>
    </row>
    <row r="71" spans="2:5" ht="32.1" customHeight="1" x14ac:dyDescent="0.25">
      <c r="B71" s="12" t="str">
        <f>B3</f>
        <v>23/9/2021</v>
      </c>
      <c r="C71" s="14" t="s">
        <v>20</v>
      </c>
      <c r="D71" s="15"/>
      <c r="E71" s="9"/>
    </row>
    <row r="72" spans="2:5" ht="32.1" customHeight="1" thickBot="1" x14ac:dyDescent="0.3">
      <c r="B72" s="13"/>
      <c r="C72" s="16"/>
      <c r="D72" s="17"/>
      <c r="E72" s="9"/>
    </row>
    <row r="73" spans="2:5" ht="30" customHeight="1" thickBot="1" x14ac:dyDescent="0.5">
      <c r="B73" s="19" t="s">
        <v>1</v>
      </c>
      <c r="C73" s="20"/>
      <c r="D73" s="21"/>
      <c r="E73" s="9"/>
    </row>
    <row r="74" spans="2:5" ht="30" customHeight="1" thickBot="1" x14ac:dyDescent="0.3">
      <c r="B74" s="1" t="s">
        <v>2</v>
      </c>
      <c r="C74" s="1" t="s">
        <v>25</v>
      </c>
      <c r="D74" s="2" t="s">
        <v>26</v>
      </c>
      <c r="E74" s="9"/>
    </row>
    <row r="75" spans="2:5" ht="44.1" customHeight="1" x14ac:dyDescent="0.45">
      <c r="B75" s="10" t="s">
        <v>113</v>
      </c>
      <c r="C75" s="6" t="s">
        <v>72</v>
      </c>
      <c r="D75" s="6" t="s">
        <v>72</v>
      </c>
      <c r="E75" s="9"/>
    </row>
    <row r="76" spans="2:5" ht="44.1" customHeight="1" thickBot="1" x14ac:dyDescent="0.5">
      <c r="B76" s="11"/>
      <c r="C76" s="7" t="s">
        <v>73</v>
      </c>
      <c r="D76" s="7" t="s">
        <v>73</v>
      </c>
      <c r="E76" s="9"/>
    </row>
    <row r="77" spans="2:5" ht="44.1" customHeight="1" x14ac:dyDescent="0.45">
      <c r="B77" s="18" t="s">
        <v>5</v>
      </c>
      <c r="C77" s="6" t="s">
        <v>74</v>
      </c>
      <c r="D77" s="6" t="s">
        <v>74</v>
      </c>
      <c r="E77" s="9"/>
    </row>
    <row r="78" spans="2:5" ht="44.1" customHeight="1" thickBot="1" x14ac:dyDescent="0.5">
      <c r="B78" s="18"/>
      <c r="C78" s="7" t="s">
        <v>48</v>
      </c>
      <c r="D78" s="7" t="s">
        <v>48</v>
      </c>
      <c r="E78" s="9"/>
    </row>
    <row r="79" spans="2:5" ht="44.1" customHeight="1" x14ac:dyDescent="0.45">
      <c r="B79" s="10" t="s">
        <v>6</v>
      </c>
      <c r="C79" s="6" t="s">
        <v>75</v>
      </c>
      <c r="D79" s="6" t="s">
        <v>75</v>
      </c>
      <c r="E79" s="9"/>
    </row>
    <row r="80" spans="2:5" ht="44.1" customHeight="1" thickBot="1" x14ac:dyDescent="0.5">
      <c r="B80" s="11"/>
      <c r="C80" s="7" t="s">
        <v>76</v>
      </c>
      <c r="D80" s="7" t="s">
        <v>76</v>
      </c>
      <c r="E80" s="9"/>
    </row>
    <row r="81" spans="2:5" ht="44.1" customHeight="1" x14ac:dyDescent="0.45">
      <c r="B81" s="10" t="s">
        <v>7</v>
      </c>
      <c r="C81" s="6" t="s">
        <v>77</v>
      </c>
      <c r="D81" s="6" t="s">
        <v>77</v>
      </c>
      <c r="E81" s="9"/>
    </row>
    <row r="82" spans="2:5" ht="44.1" customHeight="1" thickBot="1" x14ac:dyDescent="0.5">
      <c r="B82" s="11"/>
      <c r="C82" s="7" t="s">
        <v>78</v>
      </c>
      <c r="D82" s="7" t="s">
        <v>78</v>
      </c>
      <c r="E82" s="9"/>
    </row>
    <row r="83" spans="2:5" ht="44.1" customHeight="1" x14ac:dyDescent="0.45">
      <c r="B83" s="18" t="s">
        <v>8</v>
      </c>
      <c r="C83" s="6" t="s">
        <v>79</v>
      </c>
      <c r="D83" s="6" t="s">
        <v>79</v>
      </c>
      <c r="E83" s="9"/>
    </row>
    <row r="84" spans="2:5" ht="44.1" customHeight="1" thickBot="1" x14ac:dyDescent="0.5">
      <c r="B84" s="18"/>
      <c r="C84" s="7" t="s">
        <v>63</v>
      </c>
      <c r="D84" s="7" t="s">
        <v>63</v>
      </c>
      <c r="E84" s="9"/>
    </row>
    <row r="85" spans="2:5" ht="44.1" customHeight="1" x14ac:dyDescent="0.45">
      <c r="B85" s="10" t="s">
        <v>9</v>
      </c>
      <c r="C85" s="4" t="s">
        <v>112</v>
      </c>
      <c r="D85" s="4" t="s">
        <v>112</v>
      </c>
      <c r="E85" s="9"/>
    </row>
    <row r="86" spans="2:5" ht="44.1" customHeight="1" thickBot="1" x14ac:dyDescent="0.5">
      <c r="B86" s="11"/>
      <c r="C86" s="5" t="s">
        <v>111</v>
      </c>
      <c r="D86" s="5" t="s">
        <v>111</v>
      </c>
      <c r="E86" s="9"/>
    </row>
    <row r="87" spans="2:5" ht="44.1" customHeight="1" x14ac:dyDescent="0.45">
      <c r="B87" s="10" t="s">
        <v>10</v>
      </c>
      <c r="C87" s="6"/>
      <c r="D87" s="6"/>
      <c r="E87" s="9"/>
    </row>
    <row r="88" spans="2:5" ht="44.1" customHeight="1" thickBot="1" x14ac:dyDescent="0.5">
      <c r="B88" s="11"/>
      <c r="C88" s="7"/>
      <c r="D88" s="7"/>
      <c r="E88" s="9"/>
    </row>
    <row r="89" spans="2:5" ht="44.1" customHeight="1" x14ac:dyDescent="0.45">
      <c r="B89" s="10" t="s">
        <v>11</v>
      </c>
      <c r="C89" s="6"/>
      <c r="D89" s="6"/>
      <c r="E89" s="9"/>
    </row>
    <row r="90" spans="2:5" ht="44.1" customHeight="1" thickBot="1" x14ac:dyDescent="0.5">
      <c r="B90" s="11"/>
      <c r="C90" s="7"/>
      <c r="D90" s="7"/>
      <c r="E90" s="9"/>
    </row>
    <row r="91" spans="2:5" ht="44.1" customHeight="1" x14ac:dyDescent="0.45">
      <c r="B91" s="10" t="s">
        <v>12</v>
      </c>
      <c r="C91" s="6"/>
      <c r="D91" s="6"/>
      <c r="E91" s="9"/>
    </row>
    <row r="92" spans="2:5" ht="44.1" customHeight="1" thickBot="1" x14ac:dyDescent="0.5">
      <c r="B92" s="11"/>
      <c r="C92" s="7"/>
      <c r="D92" s="7"/>
      <c r="E92" s="9"/>
    </row>
    <row r="93" spans="2:5" ht="44.1" customHeight="1" x14ac:dyDescent="0.45">
      <c r="B93" s="10" t="s">
        <v>13</v>
      </c>
      <c r="C93" s="6"/>
      <c r="D93" s="6"/>
      <c r="E93" s="9"/>
    </row>
    <row r="94" spans="2:5" ht="44.1" customHeight="1" thickBot="1" x14ac:dyDescent="0.5">
      <c r="B94" s="11"/>
      <c r="C94" s="7"/>
      <c r="D94" s="7"/>
      <c r="E94" s="9"/>
    </row>
    <row r="95" spans="2:5" ht="44.1" customHeight="1" x14ac:dyDescent="0.45">
      <c r="B95" s="10" t="s">
        <v>14</v>
      </c>
      <c r="C95" s="6"/>
      <c r="D95" s="6"/>
      <c r="E95" s="9"/>
    </row>
    <row r="96" spans="2:5" ht="44.1" customHeight="1" thickBot="1" x14ac:dyDescent="0.5">
      <c r="B96" s="11"/>
      <c r="C96" s="7"/>
      <c r="D96" s="7"/>
      <c r="E96" s="9"/>
    </row>
    <row r="97" spans="2:5" ht="44.1" customHeight="1" x14ac:dyDescent="0.45">
      <c r="B97" s="10" t="s">
        <v>15</v>
      </c>
      <c r="C97" s="6"/>
      <c r="D97" s="6"/>
      <c r="E97" s="9"/>
    </row>
    <row r="98" spans="2:5" ht="44.1" customHeight="1" thickBot="1" x14ac:dyDescent="0.5">
      <c r="B98" s="11"/>
      <c r="C98" s="7"/>
      <c r="D98" s="7"/>
      <c r="E98" s="9"/>
    </row>
    <row r="99" spans="2:5" ht="44.1" customHeight="1" x14ac:dyDescent="0.45">
      <c r="B99" s="10" t="s">
        <v>16</v>
      </c>
      <c r="C99" s="6"/>
      <c r="D99" s="6"/>
      <c r="E99" s="9"/>
    </row>
    <row r="100" spans="2:5" ht="44.1" customHeight="1" thickBot="1" x14ac:dyDescent="0.5">
      <c r="B100" s="11"/>
      <c r="C100" s="7"/>
      <c r="D100" s="7"/>
      <c r="E100" s="9"/>
    </row>
    <row r="101" spans="2:5" ht="44.1" customHeight="1" x14ac:dyDescent="0.45">
      <c r="B101" s="10" t="s">
        <v>17</v>
      </c>
      <c r="C101" s="6"/>
      <c r="D101" s="6"/>
      <c r="E101" s="9"/>
    </row>
    <row r="102" spans="2:5" ht="44.1" customHeight="1" thickBot="1" x14ac:dyDescent="0.5">
      <c r="B102" s="11"/>
      <c r="C102" s="7"/>
      <c r="D102" s="7"/>
      <c r="E102" s="9"/>
    </row>
    <row r="103" spans="2:5" ht="44.1" customHeight="1" x14ac:dyDescent="0.45">
      <c r="B103" s="10" t="s">
        <v>18</v>
      </c>
      <c r="C103" s="6"/>
      <c r="D103" s="6"/>
      <c r="E103" s="9"/>
    </row>
    <row r="104" spans="2:5" ht="44.1" customHeight="1" thickBot="1" x14ac:dyDescent="0.5">
      <c r="B104" s="11"/>
      <c r="C104" s="7"/>
      <c r="D104" s="7"/>
      <c r="E104" s="9"/>
    </row>
    <row r="105" spans="2:5" ht="44.1" customHeight="1" x14ac:dyDescent="0.25">
      <c r="B105" s="12" t="str">
        <f>B3</f>
        <v>23/9/2021</v>
      </c>
      <c r="C105" s="14" t="s">
        <v>21</v>
      </c>
      <c r="D105" s="15"/>
      <c r="E105" s="9"/>
    </row>
    <row r="106" spans="2:5" ht="44.1" customHeight="1" thickBot="1" x14ac:dyDescent="0.3">
      <c r="B106" s="13"/>
      <c r="C106" s="16"/>
      <c r="D106" s="17"/>
      <c r="E106" s="9"/>
    </row>
    <row r="107" spans="2:5" ht="44.1" customHeight="1" thickBot="1" x14ac:dyDescent="0.5">
      <c r="B107" s="19" t="s">
        <v>1</v>
      </c>
      <c r="C107" s="20"/>
      <c r="D107" s="21"/>
      <c r="E107" s="9"/>
    </row>
    <row r="108" spans="2:5" ht="30" customHeight="1" thickBot="1" x14ac:dyDescent="0.3">
      <c r="B108" s="1" t="s">
        <v>2</v>
      </c>
      <c r="C108" s="1" t="s">
        <v>25</v>
      </c>
      <c r="D108" s="2" t="s">
        <v>26</v>
      </c>
      <c r="E108" s="9"/>
    </row>
    <row r="109" spans="2:5" ht="44.1" customHeight="1" x14ac:dyDescent="0.45">
      <c r="B109" s="10" t="s">
        <v>113</v>
      </c>
      <c r="C109" s="8" t="s">
        <v>81</v>
      </c>
      <c r="D109" s="8" t="s">
        <v>81</v>
      </c>
      <c r="E109" s="9"/>
    </row>
    <row r="110" spans="2:5" ht="44.1" customHeight="1" thickBot="1" x14ac:dyDescent="0.5">
      <c r="B110" s="11"/>
      <c r="C110" s="7" t="s">
        <v>80</v>
      </c>
      <c r="D110" s="7" t="s">
        <v>80</v>
      </c>
      <c r="E110" s="9"/>
    </row>
    <row r="111" spans="2:5" ht="44.1" customHeight="1" x14ac:dyDescent="0.45">
      <c r="B111" s="18" t="s">
        <v>5</v>
      </c>
      <c r="C111" s="8" t="s">
        <v>88</v>
      </c>
      <c r="D111" s="8" t="s">
        <v>88</v>
      </c>
      <c r="E111" s="9"/>
    </row>
    <row r="112" spans="2:5" ht="44.1" customHeight="1" thickBot="1" x14ac:dyDescent="0.5">
      <c r="B112" s="18"/>
      <c r="C112" s="7" t="s">
        <v>89</v>
      </c>
      <c r="D112" s="7" t="s">
        <v>89</v>
      </c>
      <c r="E112" s="9"/>
    </row>
    <row r="113" spans="2:5" ht="44.1" customHeight="1" x14ac:dyDescent="0.45">
      <c r="B113" s="10" t="s">
        <v>6</v>
      </c>
      <c r="C113" s="8" t="s">
        <v>90</v>
      </c>
      <c r="D113" s="8" t="s">
        <v>90</v>
      </c>
      <c r="E113" s="9"/>
    </row>
    <row r="114" spans="2:5" ht="44.1" customHeight="1" thickBot="1" x14ac:dyDescent="0.5">
      <c r="B114" s="11"/>
      <c r="C114" s="7" t="s">
        <v>91</v>
      </c>
      <c r="D114" s="7" t="s">
        <v>91</v>
      </c>
      <c r="E114" s="9"/>
    </row>
    <row r="115" spans="2:5" ht="44.1" customHeight="1" x14ac:dyDescent="0.45">
      <c r="B115" s="10" t="s">
        <v>7</v>
      </c>
      <c r="C115" s="8"/>
      <c r="D115" s="8"/>
      <c r="E115" s="9"/>
    </row>
    <row r="116" spans="2:5" ht="44.1" customHeight="1" thickBot="1" x14ac:dyDescent="0.5">
      <c r="B116" s="11"/>
      <c r="C116" s="7"/>
      <c r="D116" s="7"/>
      <c r="E116" s="9"/>
    </row>
    <row r="117" spans="2:5" ht="44.1" customHeight="1" x14ac:dyDescent="0.45">
      <c r="B117" s="18" t="s">
        <v>8</v>
      </c>
      <c r="C117" s="8"/>
      <c r="D117" s="8"/>
      <c r="E117" s="9"/>
    </row>
    <row r="118" spans="2:5" ht="44.1" customHeight="1" thickBot="1" x14ac:dyDescent="0.5">
      <c r="B118" s="18"/>
      <c r="C118" s="7"/>
      <c r="D118" s="7"/>
      <c r="E118" s="9"/>
    </row>
    <row r="119" spans="2:5" ht="44.1" customHeight="1" x14ac:dyDescent="0.45">
      <c r="B119" s="10" t="s">
        <v>9</v>
      </c>
      <c r="C119" s="8"/>
      <c r="D119" s="8"/>
      <c r="E119" s="9"/>
    </row>
    <row r="120" spans="2:5" ht="44.1" customHeight="1" thickBot="1" x14ac:dyDescent="0.5">
      <c r="B120" s="11"/>
      <c r="C120" s="7"/>
      <c r="D120" s="7"/>
      <c r="E120" s="9"/>
    </row>
    <row r="121" spans="2:5" ht="44.1" customHeight="1" x14ac:dyDescent="0.45">
      <c r="B121" s="10" t="s">
        <v>10</v>
      </c>
      <c r="C121" s="8"/>
      <c r="D121" s="8"/>
      <c r="E121" s="9"/>
    </row>
    <row r="122" spans="2:5" ht="44.1" customHeight="1" thickBot="1" x14ac:dyDescent="0.5">
      <c r="B122" s="11"/>
      <c r="C122" s="7"/>
      <c r="D122" s="7"/>
      <c r="E122" s="9"/>
    </row>
    <row r="123" spans="2:5" ht="44.1" customHeight="1" x14ac:dyDescent="0.45">
      <c r="B123" s="10" t="s">
        <v>11</v>
      </c>
      <c r="C123" s="8"/>
      <c r="D123" s="8"/>
      <c r="E123" s="9"/>
    </row>
    <row r="124" spans="2:5" ht="44.1" customHeight="1" thickBot="1" x14ac:dyDescent="0.5">
      <c r="B124" s="11"/>
      <c r="C124" s="7"/>
      <c r="D124" s="7"/>
      <c r="E124" s="9"/>
    </row>
    <row r="125" spans="2:5" ht="44.1" customHeight="1" x14ac:dyDescent="0.45">
      <c r="B125" s="10" t="s">
        <v>12</v>
      </c>
      <c r="C125" s="8"/>
      <c r="D125" s="8"/>
      <c r="E125" s="9"/>
    </row>
    <row r="126" spans="2:5" ht="44.1" customHeight="1" thickBot="1" x14ac:dyDescent="0.5">
      <c r="B126" s="11"/>
      <c r="C126" s="7"/>
      <c r="D126" s="7"/>
      <c r="E126" s="9"/>
    </row>
    <row r="127" spans="2:5" ht="44.1" customHeight="1" x14ac:dyDescent="0.45">
      <c r="B127" s="10" t="s">
        <v>13</v>
      </c>
      <c r="C127" s="8"/>
      <c r="D127" s="8"/>
      <c r="E127" s="9"/>
    </row>
    <row r="128" spans="2:5" ht="44.1" customHeight="1" thickBot="1" x14ac:dyDescent="0.5">
      <c r="B128" s="11"/>
      <c r="C128" s="7"/>
      <c r="D128" s="7"/>
      <c r="E128" s="9"/>
    </row>
    <row r="129" spans="2:5" ht="44.1" customHeight="1" x14ac:dyDescent="0.45">
      <c r="B129" s="10" t="s">
        <v>14</v>
      </c>
      <c r="C129" s="8"/>
      <c r="D129" s="8"/>
      <c r="E129" s="9"/>
    </row>
    <row r="130" spans="2:5" ht="44.1" customHeight="1" thickBot="1" x14ac:dyDescent="0.5">
      <c r="B130" s="11"/>
      <c r="C130" s="7"/>
      <c r="D130" s="7"/>
      <c r="E130" s="9"/>
    </row>
    <row r="131" spans="2:5" ht="44.1" customHeight="1" x14ac:dyDescent="0.45">
      <c r="B131" s="10" t="s">
        <v>15</v>
      </c>
      <c r="C131" s="8"/>
      <c r="D131" s="8"/>
      <c r="E131" s="9"/>
    </row>
    <row r="132" spans="2:5" ht="44.1" customHeight="1" thickBot="1" x14ac:dyDescent="0.5">
      <c r="B132" s="11"/>
      <c r="C132" s="7"/>
      <c r="D132" s="7"/>
      <c r="E132" s="9"/>
    </row>
    <row r="133" spans="2:5" ht="44.1" customHeight="1" x14ac:dyDescent="0.45">
      <c r="B133" s="10" t="s">
        <v>16</v>
      </c>
      <c r="C133" s="8"/>
      <c r="D133" s="8"/>
      <c r="E133" s="9"/>
    </row>
    <row r="134" spans="2:5" ht="44.1" customHeight="1" thickBot="1" x14ac:dyDescent="0.5">
      <c r="B134" s="11"/>
      <c r="C134" s="7"/>
      <c r="D134" s="7"/>
      <c r="E134" s="9"/>
    </row>
    <row r="135" spans="2:5" ht="44.1" customHeight="1" x14ac:dyDescent="0.45">
      <c r="B135" s="10" t="s">
        <v>17</v>
      </c>
      <c r="C135" s="8"/>
      <c r="D135" s="8"/>
      <c r="E135" s="9"/>
    </row>
    <row r="136" spans="2:5" ht="44.1" customHeight="1" thickBot="1" x14ac:dyDescent="0.5">
      <c r="B136" s="11"/>
      <c r="C136" s="7"/>
      <c r="D136" s="7"/>
      <c r="E136" s="9"/>
    </row>
    <row r="137" spans="2:5" ht="44.1" customHeight="1" x14ac:dyDescent="0.45">
      <c r="B137" s="10" t="s">
        <v>18</v>
      </c>
      <c r="C137" s="8"/>
      <c r="D137" s="8"/>
      <c r="E137" s="9"/>
    </row>
    <row r="138" spans="2:5" ht="44.1" customHeight="1" thickBot="1" x14ac:dyDescent="0.5">
      <c r="B138" s="11"/>
      <c r="C138" s="7"/>
      <c r="D138" s="7"/>
      <c r="E138" s="9"/>
    </row>
    <row r="139" spans="2:5" ht="32.1" customHeight="1" x14ac:dyDescent="0.25">
      <c r="B139" s="12" t="str">
        <f>B3</f>
        <v>23/9/2021</v>
      </c>
      <c r="C139" s="14" t="s">
        <v>22</v>
      </c>
      <c r="D139" s="15"/>
      <c r="E139" s="9"/>
    </row>
    <row r="140" spans="2:5" ht="32.1" customHeight="1" thickBot="1" x14ac:dyDescent="0.3">
      <c r="B140" s="13"/>
      <c r="C140" s="16"/>
      <c r="D140" s="17"/>
      <c r="E140" s="9"/>
    </row>
    <row r="141" spans="2:5" ht="30" customHeight="1" thickBot="1" x14ac:dyDescent="0.5">
      <c r="B141" s="19" t="s">
        <v>1</v>
      </c>
      <c r="C141" s="20"/>
      <c r="D141" s="21"/>
      <c r="E141" s="9"/>
    </row>
    <row r="142" spans="2:5" ht="30" customHeight="1" thickBot="1" x14ac:dyDescent="0.3">
      <c r="B142" s="1" t="s">
        <v>2</v>
      </c>
      <c r="C142" s="1" t="s">
        <v>25</v>
      </c>
      <c r="D142" s="2" t="s">
        <v>26</v>
      </c>
      <c r="E142" s="9"/>
    </row>
    <row r="143" spans="2:5" ht="44.1" customHeight="1" x14ac:dyDescent="0.45">
      <c r="B143" s="10" t="s">
        <v>113</v>
      </c>
      <c r="C143" s="4" t="s">
        <v>50</v>
      </c>
      <c r="D143" s="4" t="s">
        <v>50</v>
      </c>
      <c r="E143" s="9"/>
    </row>
    <row r="144" spans="2:5" ht="44.1" customHeight="1" thickBot="1" x14ac:dyDescent="0.5">
      <c r="B144" s="11"/>
      <c r="C144" s="5" t="s">
        <v>46</v>
      </c>
      <c r="D144" s="5" t="s">
        <v>46</v>
      </c>
      <c r="E144" s="9"/>
    </row>
    <row r="145" spans="2:5" ht="44.1" customHeight="1" x14ac:dyDescent="0.45">
      <c r="B145" s="18" t="s">
        <v>5</v>
      </c>
      <c r="C145" s="4" t="s">
        <v>51</v>
      </c>
      <c r="D145" s="4" t="s">
        <v>51</v>
      </c>
      <c r="E145" s="9"/>
    </row>
    <row r="146" spans="2:5" ht="44.1" customHeight="1" thickBot="1" x14ac:dyDescent="0.5">
      <c r="B146" s="18"/>
      <c r="C146" s="5" t="s">
        <v>47</v>
      </c>
      <c r="D146" s="5" t="s">
        <v>47</v>
      </c>
      <c r="E146" s="9"/>
    </row>
    <row r="147" spans="2:5" ht="44.1" customHeight="1" x14ac:dyDescent="0.45">
      <c r="B147" s="10" t="s">
        <v>6</v>
      </c>
      <c r="C147" s="4" t="s">
        <v>53</v>
      </c>
      <c r="D147" s="4" t="s">
        <v>53</v>
      </c>
      <c r="E147" s="9"/>
    </row>
    <row r="148" spans="2:5" ht="44.1" customHeight="1" thickBot="1" x14ac:dyDescent="0.5">
      <c r="B148" s="11"/>
      <c r="C148" s="5" t="s">
        <v>48</v>
      </c>
      <c r="D148" s="5" t="s">
        <v>48</v>
      </c>
      <c r="E148" s="9"/>
    </row>
    <row r="149" spans="2:5" ht="44.1" customHeight="1" x14ac:dyDescent="0.45">
      <c r="B149" s="10" t="s">
        <v>7</v>
      </c>
      <c r="C149" s="4" t="s">
        <v>52</v>
      </c>
      <c r="D149" s="4" t="s">
        <v>52</v>
      </c>
      <c r="E149" s="9"/>
    </row>
    <row r="150" spans="2:5" ht="44.1" customHeight="1" thickBot="1" x14ac:dyDescent="0.5">
      <c r="B150" s="11"/>
      <c r="C150" s="5" t="s">
        <v>49</v>
      </c>
      <c r="D150" s="5" t="s">
        <v>49</v>
      </c>
      <c r="E150" s="9"/>
    </row>
    <row r="151" spans="2:5" ht="44.1" customHeight="1" x14ac:dyDescent="0.45">
      <c r="B151" s="18" t="s">
        <v>8</v>
      </c>
      <c r="C151" s="4" t="s">
        <v>4</v>
      </c>
      <c r="D151" s="4" t="s">
        <v>4</v>
      </c>
      <c r="E151" s="9"/>
    </row>
    <row r="152" spans="2:5" ht="44.1" customHeight="1" thickBot="1" x14ac:dyDescent="0.5">
      <c r="B152" s="18"/>
      <c r="C152" s="5" t="s">
        <v>4</v>
      </c>
      <c r="D152" s="5" t="s">
        <v>4</v>
      </c>
      <c r="E152" s="9"/>
    </row>
    <row r="153" spans="2:5" ht="44.1" customHeight="1" x14ac:dyDescent="0.45">
      <c r="B153" s="10" t="s">
        <v>9</v>
      </c>
      <c r="C153" s="4" t="s">
        <v>4</v>
      </c>
      <c r="D153" s="4" t="s">
        <v>4</v>
      </c>
      <c r="E153" s="9"/>
    </row>
    <row r="154" spans="2:5" ht="44.1" customHeight="1" thickBot="1" x14ac:dyDescent="0.5">
      <c r="B154" s="11"/>
      <c r="C154" s="5" t="s">
        <v>4</v>
      </c>
      <c r="D154" s="5" t="s">
        <v>4</v>
      </c>
      <c r="E154" s="9"/>
    </row>
    <row r="155" spans="2:5" ht="44.1" customHeight="1" x14ac:dyDescent="0.45">
      <c r="B155" s="10" t="s">
        <v>10</v>
      </c>
      <c r="C155" s="4" t="s">
        <v>4</v>
      </c>
      <c r="D155" s="4" t="s">
        <v>4</v>
      </c>
      <c r="E155" s="9"/>
    </row>
    <row r="156" spans="2:5" ht="44.1" customHeight="1" thickBot="1" x14ac:dyDescent="0.5">
      <c r="B156" s="11"/>
      <c r="C156" s="5" t="s">
        <v>4</v>
      </c>
      <c r="D156" s="5" t="s">
        <v>4</v>
      </c>
      <c r="E156" s="9"/>
    </row>
    <row r="157" spans="2:5" ht="44.1" customHeight="1" x14ac:dyDescent="0.45">
      <c r="B157" s="10" t="s">
        <v>11</v>
      </c>
      <c r="C157" s="4" t="s">
        <v>4</v>
      </c>
      <c r="D157" s="4" t="s">
        <v>4</v>
      </c>
      <c r="E157" s="9"/>
    </row>
    <row r="158" spans="2:5" ht="44.1" customHeight="1" thickBot="1" x14ac:dyDescent="0.5">
      <c r="B158" s="11"/>
      <c r="C158" s="5" t="s">
        <v>4</v>
      </c>
      <c r="D158" s="5" t="s">
        <v>4</v>
      </c>
      <c r="E158" s="9"/>
    </row>
    <row r="159" spans="2:5" ht="44.1" customHeight="1" x14ac:dyDescent="0.45">
      <c r="B159" s="10" t="s">
        <v>12</v>
      </c>
      <c r="C159" s="4" t="s">
        <v>4</v>
      </c>
      <c r="D159" s="4" t="s">
        <v>4</v>
      </c>
      <c r="E159" s="9"/>
    </row>
    <row r="160" spans="2:5" ht="44.1" customHeight="1" thickBot="1" x14ac:dyDescent="0.5">
      <c r="B160" s="11"/>
      <c r="C160" s="5" t="s">
        <v>4</v>
      </c>
      <c r="D160" s="5" t="s">
        <v>4</v>
      </c>
      <c r="E160" s="9"/>
    </row>
    <row r="161" spans="2:5" ht="44.1" customHeight="1" x14ac:dyDescent="0.45">
      <c r="B161" s="10" t="s">
        <v>13</v>
      </c>
      <c r="C161" s="4" t="s">
        <v>4</v>
      </c>
      <c r="D161" s="4" t="s">
        <v>4</v>
      </c>
      <c r="E161" s="9"/>
    </row>
    <row r="162" spans="2:5" ht="44.1" customHeight="1" thickBot="1" x14ac:dyDescent="0.5">
      <c r="B162" s="11"/>
      <c r="C162" s="5" t="s">
        <v>4</v>
      </c>
      <c r="D162" s="5" t="s">
        <v>4</v>
      </c>
      <c r="E162" s="9"/>
    </row>
    <row r="163" spans="2:5" ht="44.1" customHeight="1" x14ac:dyDescent="0.45">
      <c r="B163" s="10" t="s">
        <v>14</v>
      </c>
      <c r="C163" s="4" t="s">
        <v>4</v>
      </c>
      <c r="D163" s="4" t="s">
        <v>4</v>
      </c>
      <c r="E163" s="9"/>
    </row>
    <row r="164" spans="2:5" ht="44.1" customHeight="1" thickBot="1" x14ac:dyDescent="0.5">
      <c r="B164" s="11"/>
      <c r="C164" s="5" t="s">
        <v>4</v>
      </c>
      <c r="D164" s="5" t="s">
        <v>4</v>
      </c>
      <c r="E164" s="9"/>
    </row>
    <row r="165" spans="2:5" ht="44.1" customHeight="1" x14ac:dyDescent="0.45">
      <c r="B165" s="10" t="s">
        <v>15</v>
      </c>
      <c r="C165" s="4" t="s">
        <v>4</v>
      </c>
      <c r="D165" s="4" t="s">
        <v>4</v>
      </c>
      <c r="E165" s="9"/>
    </row>
    <row r="166" spans="2:5" ht="44.1" customHeight="1" thickBot="1" x14ac:dyDescent="0.5">
      <c r="B166" s="11"/>
      <c r="C166" s="5" t="s">
        <v>4</v>
      </c>
      <c r="D166" s="5" t="s">
        <v>4</v>
      </c>
      <c r="E166" s="9"/>
    </row>
    <row r="167" spans="2:5" ht="44.1" customHeight="1" x14ac:dyDescent="0.45">
      <c r="B167" s="10" t="s">
        <v>16</v>
      </c>
      <c r="C167" s="4" t="s">
        <v>4</v>
      </c>
      <c r="D167" s="4" t="s">
        <v>4</v>
      </c>
      <c r="E167" s="9"/>
    </row>
    <row r="168" spans="2:5" ht="44.1" customHeight="1" thickBot="1" x14ac:dyDescent="0.5">
      <c r="B168" s="11"/>
      <c r="C168" s="5" t="s">
        <v>4</v>
      </c>
      <c r="D168" s="5" t="s">
        <v>4</v>
      </c>
      <c r="E168" s="9"/>
    </row>
    <row r="169" spans="2:5" ht="44.1" customHeight="1" x14ac:dyDescent="0.45">
      <c r="B169" s="10" t="s">
        <v>17</v>
      </c>
      <c r="C169" s="4" t="s">
        <v>4</v>
      </c>
      <c r="D169" s="4" t="s">
        <v>4</v>
      </c>
      <c r="E169" s="9"/>
    </row>
    <row r="170" spans="2:5" ht="44.1" customHeight="1" thickBot="1" x14ac:dyDescent="0.5">
      <c r="B170" s="11"/>
      <c r="C170" s="5" t="s">
        <v>4</v>
      </c>
      <c r="D170" s="5" t="s">
        <v>4</v>
      </c>
      <c r="E170" s="9"/>
    </row>
    <row r="171" spans="2:5" ht="44.1" customHeight="1" x14ac:dyDescent="0.45">
      <c r="B171" s="10" t="s">
        <v>18</v>
      </c>
      <c r="C171" s="4" t="s">
        <v>4</v>
      </c>
      <c r="D171" s="4" t="s">
        <v>4</v>
      </c>
      <c r="E171" s="9"/>
    </row>
    <row r="172" spans="2:5" ht="44.1" customHeight="1" thickBot="1" x14ac:dyDescent="0.5">
      <c r="B172" s="11"/>
      <c r="C172" s="5" t="s">
        <v>4</v>
      </c>
      <c r="D172" s="5" t="s">
        <v>4</v>
      </c>
      <c r="E172" s="9"/>
    </row>
    <row r="173" spans="2:5" ht="32.1" customHeight="1" x14ac:dyDescent="0.25">
      <c r="B173" s="12" t="str">
        <f>B3</f>
        <v>23/9/2021</v>
      </c>
      <c r="C173" s="14" t="s">
        <v>23</v>
      </c>
      <c r="D173" s="15"/>
      <c r="E173" s="9"/>
    </row>
    <row r="174" spans="2:5" ht="32.1" customHeight="1" thickBot="1" x14ac:dyDescent="0.3">
      <c r="B174" s="13"/>
      <c r="C174" s="16"/>
      <c r="D174" s="17"/>
      <c r="E174" s="9"/>
    </row>
    <row r="175" spans="2:5" ht="30" customHeight="1" thickBot="1" x14ac:dyDescent="0.5">
      <c r="B175" s="19" t="s">
        <v>1</v>
      </c>
      <c r="C175" s="20"/>
      <c r="D175" s="21"/>
      <c r="E175" s="9"/>
    </row>
    <row r="176" spans="2:5" ht="30" customHeight="1" thickBot="1" x14ac:dyDescent="0.3">
      <c r="B176" s="1" t="s">
        <v>2</v>
      </c>
      <c r="C176" s="1" t="s">
        <v>27</v>
      </c>
      <c r="D176" s="3" t="s">
        <v>36</v>
      </c>
      <c r="E176" s="9"/>
    </row>
    <row r="177" spans="2:5" ht="44.1" customHeight="1" x14ac:dyDescent="0.45">
      <c r="B177" s="10" t="s">
        <v>113</v>
      </c>
      <c r="C177" s="4" t="s">
        <v>38</v>
      </c>
      <c r="D177" s="4" t="s">
        <v>39</v>
      </c>
      <c r="E177" s="9"/>
    </row>
    <row r="178" spans="2:5" ht="44.1" customHeight="1" thickBot="1" x14ac:dyDescent="0.5">
      <c r="B178" s="11"/>
      <c r="C178" s="5" t="s">
        <v>35</v>
      </c>
      <c r="D178" s="5" t="s">
        <v>37</v>
      </c>
      <c r="E178" s="9"/>
    </row>
    <row r="179" spans="2:5" ht="44.1" customHeight="1" x14ac:dyDescent="0.45">
      <c r="B179" s="18" t="s">
        <v>5</v>
      </c>
      <c r="C179" s="4" t="s">
        <v>41</v>
      </c>
      <c r="D179" s="4" t="s">
        <v>40</v>
      </c>
      <c r="E179" s="9"/>
    </row>
    <row r="180" spans="2:5" ht="44.1" customHeight="1" thickBot="1" x14ac:dyDescent="0.5">
      <c r="B180" s="18"/>
      <c r="C180" s="5" t="s">
        <v>37</v>
      </c>
      <c r="D180" s="5" t="s">
        <v>117</v>
      </c>
      <c r="E180" s="9"/>
    </row>
    <row r="181" spans="2:5" ht="44.1" customHeight="1" x14ac:dyDescent="0.45">
      <c r="B181" s="10" t="s">
        <v>6</v>
      </c>
      <c r="C181" s="4" t="s">
        <v>82</v>
      </c>
      <c r="D181" s="4" t="s">
        <v>83</v>
      </c>
      <c r="E181" s="9"/>
    </row>
    <row r="182" spans="2:5" ht="44.1" customHeight="1" thickBot="1" x14ac:dyDescent="0.5">
      <c r="B182" s="11"/>
      <c r="C182" s="5" t="s">
        <v>61</v>
      </c>
      <c r="D182" s="5" t="s">
        <v>114</v>
      </c>
      <c r="E182" s="9"/>
    </row>
    <row r="183" spans="2:5" ht="44.1" customHeight="1" x14ac:dyDescent="0.45">
      <c r="B183" s="10" t="s">
        <v>7</v>
      </c>
      <c r="C183" s="4" t="s">
        <v>94</v>
      </c>
      <c r="D183" s="4" t="s">
        <v>97</v>
      </c>
      <c r="E183" s="9"/>
    </row>
    <row r="184" spans="2:5" ht="44.1" customHeight="1" thickBot="1" x14ac:dyDescent="0.5">
      <c r="B184" s="11"/>
      <c r="C184" s="5" t="s">
        <v>93</v>
      </c>
      <c r="D184" s="5" t="s">
        <v>93</v>
      </c>
      <c r="E184" s="9"/>
    </row>
    <row r="185" spans="2:5" ht="44.1" customHeight="1" x14ac:dyDescent="0.45">
      <c r="B185" s="18" t="s">
        <v>8</v>
      </c>
      <c r="C185" s="4" t="s">
        <v>100</v>
      </c>
      <c r="D185" s="4" t="s">
        <v>99</v>
      </c>
      <c r="E185" s="9"/>
    </row>
    <row r="186" spans="2:5" ht="44.1" customHeight="1" thickBot="1" x14ac:dyDescent="0.5">
      <c r="B186" s="18"/>
      <c r="C186" s="5" t="s">
        <v>89</v>
      </c>
      <c r="D186" s="5" t="s">
        <v>98</v>
      </c>
      <c r="E186" s="9"/>
    </row>
    <row r="187" spans="2:5" ht="44.1" customHeight="1" x14ac:dyDescent="0.45">
      <c r="B187" s="10" t="s">
        <v>9</v>
      </c>
      <c r="C187" s="4" t="s">
        <v>4</v>
      </c>
      <c r="D187" s="4"/>
      <c r="E187" s="9"/>
    </row>
    <row r="188" spans="2:5" ht="44.1" customHeight="1" thickBot="1" x14ac:dyDescent="0.5">
      <c r="B188" s="11"/>
      <c r="C188" s="5" t="s">
        <v>4</v>
      </c>
      <c r="D188" s="5"/>
      <c r="E188" s="9"/>
    </row>
    <row r="189" spans="2:5" ht="44.1" customHeight="1" x14ac:dyDescent="0.45">
      <c r="B189" s="10" t="s">
        <v>10</v>
      </c>
      <c r="C189" s="4" t="s">
        <v>4</v>
      </c>
      <c r="D189" s="4" t="s">
        <v>4</v>
      </c>
      <c r="E189" s="9"/>
    </row>
    <row r="190" spans="2:5" ht="44.1" customHeight="1" thickBot="1" x14ac:dyDescent="0.5">
      <c r="B190" s="11"/>
      <c r="C190" s="5" t="s">
        <v>4</v>
      </c>
      <c r="D190" s="5" t="s">
        <v>4</v>
      </c>
      <c r="E190" s="9"/>
    </row>
    <row r="191" spans="2:5" ht="44.1" customHeight="1" x14ac:dyDescent="0.45">
      <c r="B191" s="10" t="s">
        <v>11</v>
      </c>
      <c r="C191" s="4" t="s">
        <v>4</v>
      </c>
      <c r="D191" s="4" t="s">
        <v>4</v>
      </c>
      <c r="E191" s="9"/>
    </row>
    <row r="192" spans="2:5" ht="44.1" customHeight="1" thickBot="1" x14ac:dyDescent="0.5">
      <c r="B192" s="11"/>
      <c r="C192" s="5" t="s">
        <v>4</v>
      </c>
      <c r="D192" s="5" t="s">
        <v>4</v>
      </c>
      <c r="E192" s="9"/>
    </row>
    <row r="193" spans="2:5" ht="44.1" customHeight="1" x14ac:dyDescent="0.45">
      <c r="B193" s="10" t="s">
        <v>12</v>
      </c>
      <c r="C193" s="4" t="s">
        <v>4</v>
      </c>
      <c r="D193" s="4" t="s">
        <v>4</v>
      </c>
      <c r="E193" s="9"/>
    </row>
    <row r="194" spans="2:5" ht="44.1" customHeight="1" thickBot="1" x14ac:dyDescent="0.5">
      <c r="B194" s="11"/>
      <c r="C194" s="5" t="s">
        <v>4</v>
      </c>
      <c r="D194" s="5" t="s">
        <v>4</v>
      </c>
      <c r="E194" s="9"/>
    </row>
    <row r="195" spans="2:5" ht="44.1" customHeight="1" x14ac:dyDescent="0.45">
      <c r="B195" s="10" t="s">
        <v>13</v>
      </c>
      <c r="C195" s="4" t="s">
        <v>4</v>
      </c>
      <c r="D195" s="4" t="s">
        <v>4</v>
      </c>
      <c r="E195" s="9"/>
    </row>
    <row r="196" spans="2:5" ht="44.1" customHeight="1" thickBot="1" x14ac:dyDescent="0.5">
      <c r="B196" s="11"/>
      <c r="C196" s="5" t="s">
        <v>4</v>
      </c>
      <c r="D196" s="5" t="s">
        <v>4</v>
      </c>
      <c r="E196" s="9"/>
    </row>
    <row r="197" spans="2:5" ht="44.1" customHeight="1" x14ac:dyDescent="0.45">
      <c r="B197" s="10" t="s">
        <v>14</v>
      </c>
      <c r="C197" s="4" t="s">
        <v>4</v>
      </c>
      <c r="D197" s="4" t="s">
        <v>4</v>
      </c>
      <c r="E197" s="9"/>
    </row>
    <row r="198" spans="2:5" ht="44.1" customHeight="1" thickBot="1" x14ac:dyDescent="0.5">
      <c r="B198" s="11"/>
      <c r="C198" s="5" t="s">
        <v>4</v>
      </c>
      <c r="D198" s="5" t="s">
        <v>4</v>
      </c>
      <c r="E198" s="9"/>
    </row>
    <row r="199" spans="2:5" ht="44.1" customHeight="1" x14ac:dyDescent="0.45">
      <c r="B199" s="10" t="s">
        <v>15</v>
      </c>
      <c r="C199" s="4" t="s">
        <v>4</v>
      </c>
      <c r="D199" s="4" t="s">
        <v>4</v>
      </c>
      <c r="E199" s="9"/>
    </row>
    <row r="200" spans="2:5" ht="44.1" customHeight="1" thickBot="1" x14ac:dyDescent="0.5">
      <c r="B200" s="11"/>
      <c r="C200" s="5" t="s">
        <v>4</v>
      </c>
      <c r="D200" s="5" t="s">
        <v>4</v>
      </c>
      <c r="E200" s="9"/>
    </row>
    <row r="201" spans="2:5" ht="44.1" customHeight="1" x14ac:dyDescent="0.45">
      <c r="B201" s="10" t="s">
        <v>16</v>
      </c>
      <c r="C201" s="4" t="s">
        <v>4</v>
      </c>
      <c r="D201" s="4" t="s">
        <v>4</v>
      </c>
      <c r="E201" s="9"/>
    </row>
    <row r="202" spans="2:5" ht="44.1" customHeight="1" thickBot="1" x14ac:dyDescent="0.5">
      <c r="B202" s="11"/>
      <c r="C202" s="5" t="s">
        <v>4</v>
      </c>
      <c r="D202" s="5" t="s">
        <v>4</v>
      </c>
      <c r="E202" s="9"/>
    </row>
    <row r="203" spans="2:5" ht="44.1" customHeight="1" x14ac:dyDescent="0.45">
      <c r="B203" s="10" t="s">
        <v>17</v>
      </c>
      <c r="C203" s="4" t="s">
        <v>4</v>
      </c>
      <c r="D203" s="4" t="s">
        <v>4</v>
      </c>
      <c r="E203" s="9"/>
    </row>
    <row r="204" spans="2:5" ht="44.1" customHeight="1" thickBot="1" x14ac:dyDescent="0.5">
      <c r="B204" s="11"/>
      <c r="C204" s="5" t="s">
        <v>4</v>
      </c>
      <c r="D204" s="5" t="s">
        <v>4</v>
      </c>
      <c r="E204" s="9"/>
    </row>
    <row r="205" spans="2:5" ht="44.1" customHeight="1" x14ac:dyDescent="0.45">
      <c r="B205" s="10" t="s">
        <v>18</v>
      </c>
      <c r="C205" s="4" t="s">
        <v>4</v>
      </c>
      <c r="D205" s="4" t="s">
        <v>4</v>
      </c>
      <c r="E205" s="9"/>
    </row>
    <row r="206" spans="2:5" ht="44.1" customHeight="1" thickBot="1" x14ac:dyDescent="0.5">
      <c r="B206" s="11"/>
      <c r="C206" s="4" t="s">
        <v>4</v>
      </c>
      <c r="D206" s="4" t="s">
        <v>4</v>
      </c>
      <c r="E206" s="9"/>
    </row>
    <row r="207" spans="2:5" ht="32.1" customHeight="1" x14ac:dyDescent="0.25">
      <c r="B207" s="12" t="str">
        <f>B3</f>
        <v>23/9/2021</v>
      </c>
      <c r="C207" s="23" t="s">
        <v>24</v>
      </c>
      <c r="D207" s="14"/>
      <c r="E207" s="15"/>
    </row>
    <row r="208" spans="2:5" ht="32.1" customHeight="1" thickBot="1" x14ac:dyDescent="0.3">
      <c r="B208" s="22"/>
      <c r="C208" s="24"/>
      <c r="D208" s="16"/>
      <c r="E208" s="17"/>
    </row>
    <row r="209" spans="2:5" ht="30" customHeight="1" thickBot="1" x14ac:dyDescent="0.5">
      <c r="B209" s="19" t="s">
        <v>1</v>
      </c>
      <c r="C209" s="20"/>
      <c r="D209" s="20"/>
      <c r="E209" s="21"/>
    </row>
    <row r="210" spans="2:5" ht="30" customHeight="1" thickBot="1" x14ac:dyDescent="0.3">
      <c r="B210" s="1" t="s">
        <v>2</v>
      </c>
      <c r="C210" s="1" t="s">
        <v>28</v>
      </c>
      <c r="D210" s="3" t="s">
        <v>29</v>
      </c>
      <c r="E210" s="3" t="s">
        <v>30</v>
      </c>
    </row>
    <row r="211" spans="2:5" ht="45.95" customHeight="1" x14ac:dyDescent="0.45">
      <c r="B211" s="10" t="s">
        <v>3</v>
      </c>
      <c r="C211" s="4" t="s">
        <v>4</v>
      </c>
      <c r="D211" s="4" t="s">
        <v>4</v>
      </c>
      <c r="E211" s="4" t="s">
        <v>4</v>
      </c>
    </row>
    <row r="212" spans="2:5" ht="45.95" customHeight="1" thickBot="1" x14ac:dyDescent="0.5">
      <c r="B212" s="11"/>
      <c r="C212" s="5" t="s">
        <v>4</v>
      </c>
      <c r="D212" s="5" t="s">
        <v>4</v>
      </c>
      <c r="E212" s="5" t="s">
        <v>4</v>
      </c>
    </row>
    <row r="213" spans="2:5" ht="45.95" customHeight="1" x14ac:dyDescent="0.45">
      <c r="B213" s="18" t="s">
        <v>5</v>
      </c>
      <c r="C213" s="4" t="s">
        <v>4</v>
      </c>
      <c r="D213" s="4" t="s">
        <v>4</v>
      </c>
      <c r="E213" s="4" t="s">
        <v>4</v>
      </c>
    </row>
    <row r="214" spans="2:5" ht="45.95" customHeight="1" thickBot="1" x14ac:dyDescent="0.5">
      <c r="B214" s="18"/>
      <c r="C214" s="5" t="s">
        <v>4</v>
      </c>
      <c r="D214" s="5" t="s">
        <v>4</v>
      </c>
      <c r="E214" s="5" t="s">
        <v>4</v>
      </c>
    </row>
    <row r="215" spans="2:5" ht="45.95" customHeight="1" x14ac:dyDescent="0.45">
      <c r="B215" s="10" t="s">
        <v>6</v>
      </c>
      <c r="C215" s="4" t="s">
        <v>4</v>
      </c>
      <c r="D215" s="4" t="s">
        <v>4</v>
      </c>
      <c r="E215" s="4" t="s">
        <v>4</v>
      </c>
    </row>
    <row r="216" spans="2:5" ht="45.95" customHeight="1" thickBot="1" x14ac:dyDescent="0.5">
      <c r="B216" s="11"/>
      <c r="C216" s="5" t="s">
        <v>4</v>
      </c>
      <c r="D216" s="5" t="s">
        <v>4</v>
      </c>
      <c r="E216" s="5" t="s">
        <v>4</v>
      </c>
    </row>
    <row r="217" spans="2:5" ht="45.95" customHeight="1" x14ac:dyDescent="0.45">
      <c r="B217" s="10" t="s">
        <v>7</v>
      </c>
      <c r="C217" s="4" t="s">
        <v>4</v>
      </c>
      <c r="D217" s="4" t="s">
        <v>4</v>
      </c>
      <c r="E217" s="4" t="s">
        <v>4</v>
      </c>
    </row>
    <row r="218" spans="2:5" ht="45.95" customHeight="1" thickBot="1" x14ac:dyDescent="0.5">
      <c r="B218" s="11"/>
      <c r="C218" s="5" t="s">
        <v>4</v>
      </c>
      <c r="D218" s="5" t="s">
        <v>4</v>
      </c>
      <c r="E218" s="5" t="s">
        <v>4</v>
      </c>
    </row>
    <row r="219" spans="2:5" ht="45.95" customHeight="1" x14ac:dyDescent="0.45">
      <c r="B219" s="18" t="s">
        <v>8</v>
      </c>
      <c r="C219" s="4" t="s">
        <v>4</v>
      </c>
      <c r="D219" s="4" t="s">
        <v>4</v>
      </c>
      <c r="E219" s="4" t="s">
        <v>4</v>
      </c>
    </row>
    <row r="220" spans="2:5" ht="45.95" customHeight="1" thickBot="1" x14ac:dyDescent="0.5">
      <c r="B220" s="18"/>
      <c r="C220" s="5" t="s">
        <v>4</v>
      </c>
      <c r="D220" s="5" t="s">
        <v>4</v>
      </c>
      <c r="E220" s="5" t="s">
        <v>4</v>
      </c>
    </row>
    <row r="221" spans="2:5" ht="45.95" customHeight="1" x14ac:dyDescent="0.45">
      <c r="B221" s="10" t="s">
        <v>9</v>
      </c>
      <c r="C221" s="4" t="s">
        <v>4</v>
      </c>
      <c r="D221" s="4" t="s">
        <v>4</v>
      </c>
      <c r="E221" s="4" t="s">
        <v>4</v>
      </c>
    </row>
    <row r="222" spans="2:5" ht="45.95" customHeight="1" thickBot="1" x14ac:dyDescent="0.5">
      <c r="B222" s="11"/>
      <c r="C222" s="5" t="s">
        <v>4</v>
      </c>
      <c r="D222" s="5" t="s">
        <v>4</v>
      </c>
      <c r="E222" s="5" t="s">
        <v>4</v>
      </c>
    </row>
    <row r="223" spans="2:5" ht="45.95" customHeight="1" x14ac:dyDescent="0.45">
      <c r="B223" s="10" t="s">
        <v>10</v>
      </c>
      <c r="C223" s="4" t="s">
        <v>4</v>
      </c>
      <c r="D223" s="4" t="s">
        <v>4</v>
      </c>
      <c r="E223" s="4" t="s">
        <v>4</v>
      </c>
    </row>
    <row r="224" spans="2:5" ht="45.95" customHeight="1" thickBot="1" x14ac:dyDescent="0.5">
      <c r="B224" s="11"/>
      <c r="C224" s="5" t="s">
        <v>4</v>
      </c>
      <c r="D224" s="5" t="s">
        <v>4</v>
      </c>
      <c r="E224" s="5" t="s">
        <v>4</v>
      </c>
    </row>
    <row r="225" spans="2:5" ht="45.95" customHeight="1" x14ac:dyDescent="0.45">
      <c r="B225" s="10" t="s">
        <v>11</v>
      </c>
      <c r="C225" s="4" t="s">
        <v>4</v>
      </c>
      <c r="D225" s="4" t="s">
        <v>4</v>
      </c>
      <c r="E225" s="4" t="s">
        <v>4</v>
      </c>
    </row>
    <row r="226" spans="2:5" ht="45.95" customHeight="1" thickBot="1" x14ac:dyDescent="0.5">
      <c r="B226" s="11"/>
      <c r="C226" s="5" t="s">
        <v>4</v>
      </c>
      <c r="D226" s="5" t="s">
        <v>4</v>
      </c>
      <c r="E226" s="5" t="s">
        <v>4</v>
      </c>
    </row>
    <row r="227" spans="2:5" ht="45.95" customHeight="1" x14ac:dyDescent="0.45">
      <c r="B227" s="10" t="s">
        <v>12</v>
      </c>
      <c r="C227" s="4" t="s">
        <v>4</v>
      </c>
      <c r="D227" s="4" t="s">
        <v>4</v>
      </c>
      <c r="E227" s="4" t="s">
        <v>4</v>
      </c>
    </row>
    <row r="228" spans="2:5" ht="45.95" customHeight="1" thickBot="1" x14ac:dyDescent="0.5">
      <c r="B228" s="11"/>
      <c r="C228" s="5" t="s">
        <v>4</v>
      </c>
      <c r="D228" s="5" t="s">
        <v>4</v>
      </c>
      <c r="E228" s="5" t="s">
        <v>4</v>
      </c>
    </row>
    <row r="229" spans="2:5" ht="45.95" customHeight="1" x14ac:dyDescent="0.45">
      <c r="B229" s="10" t="s">
        <v>13</v>
      </c>
      <c r="C229" s="4" t="s">
        <v>4</v>
      </c>
      <c r="D229" s="4" t="s">
        <v>4</v>
      </c>
      <c r="E229" s="4" t="s">
        <v>4</v>
      </c>
    </row>
    <row r="230" spans="2:5" ht="45.95" customHeight="1" thickBot="1" x14ac:dyDescent="0.5">
      <c r="B230" s="11"/>
      <c r="C230" s="5" t="s">
        <v>4</v>
      </c>
      <c r="D230" s="5" t="s">
        <v>4</v>
      </c>
      <c r="E230" s="5" t="s">
        <v>4</v>
      </c>
    </row>
    <row r="231" spans="2:5" ht="45.95" customHeight="1" x14ac:dyDescent="0.45">
      <c r="B231" s="10" t="s">
        <v>14</v>
      </c>
      <c r="C231" s="4" t="s">
        <v>4</v>
      </c>
      <c r="D231" s="4" t="s">
        <v>4</v>
      </c>
      <c r="E231" s="4" t="s">
        <v>4</v>
      </c>
    </row>
    <row r="232" spans="2:5" ht="45.95" customHeight="1" thickBot="1" x14ac:dyDescent="0.5">
      <c r="B232" s="11"/>
      <c r="C232" s="5" t="s">
        <v>4</v>
      </c>
      <c r="D232" s="5" t="s">
        <v>4</v>
      </c>
      <c r="E232" s="5" t="s">
        <v>4</v>
      </c>
    </row>
    <row r="233" spans="2:5" ht="45.95" customHeight="1" x14ac:dyDescent="0.45">
      <c r="B233" s="10" t="s">
        <v>15</v>
      </c>
      <c r="C233" s="4" t="s">
        <v>4</v>
      </c>
      <c r="D233" s="4" t="s">
        <v>4</v>
      </c>
      <c r="E233" s="4" t="s">
        <v>4</v>
      </c>
    </row>
    <row r="234" spans="2:5" ht="45.95" customHeight="1" thickBot="1" x14ac:dyDescent="0.5">
      <c r="B234" s="11"/>
      <c r="C234" s="5" t="s">
        <v>4</v>
      </c>
      <c r="D234" s="5" t="s">
        <v>4</v>
      </c>
      <c r="E234" s="5" t="s">
        <v>4</v>
      </c>
    </row>
    <row r="235" spans="2:5" ht="45.95" customHeight="1" x14ac:dyDescent="0.45">
      <c r="B235" s="10" t="s">
        <v>16</v>
      </c>
      <c r="C235" s="4" t="s">
        <v>4</v>
      </c>
      <c r="D235" s="4" t="s">
        <v>4</v>
      </c>
      <c r="E235" s="4" t="s">
        <v>4</v>
      </c>
    </row>
    <row r="236" spans="2:5" ht="45.95" customHeight="1" thickBot="1" x14ac:dyDescent="0.5">
      <c r="B236" s="11"/>
      <c r="C236" s="5" t="s">
        <v>4</v>
      </c>
      <c r="D236" s="5" t="s">
        <v>4</v>
      </c>
      <c r="E236" s="5" t="s">
        <v>4</v>
      </c>
    </row>
    <row r="237" spans="2:5" ht="45.95" customHeight="1" x14ac:dyDescent="0.45">
      <c r="B237" s="10" t="s">
        <v>17</v>
      </c>
      <c r="C237" s="4" t="s">
        <v>4</v>
      </c>
      <c r="D237" s="4" t="s">
        <v>4</v>
      </c>
      <c r="E237" s="4" t="s">
        <v>4</v>
      </c>
    </row>
    <row r="238" spans="2:5" ht="45.95" customHeight="1" thickBot="1" x14ac:dyDescent="0.5">
      <c r="B238" s="11"/>
      <c r="C238" s="5" t="s">
        <v>4</v>
      </c>
      <c r="D238" s="5" t="s">
        <v>4</v>
      </c>
      <c r="E238" s="5" t="s">
        <v>4</v>
      </c>
    </row>
    <row r="239" spans="2:5" ht="45.95" customHeight="1" x14ac:dyDescent="0.45">
      <c r="B239" s="10" t="s">
        <v>18</v>
      </c>
      <c r="C239" s="4" t="s">
        <v>4</v>
      </c>
      <c r="D239" s="4" t="s">
        <v>4</v>
      </c>
      <c r="E239" s="4" t="s">
        <v>4</v>
      </c>
    </row>
    <row r="240" spans="2:5" ht="45.95" customHeight="1" thickBot="1" x14ac:dyDescent="0.5">
      <c r="B240" s="11"/>
      <c r="C240" s="5" t="s">
        <v>4</v>
      </c>
      <c r="D240" s="5" t="s">
        <v>4</v>
      </c>
      <c r="E240" s="5" t="s">
        <v>4</v>
      </c>
    </row>
  </sheetData>
  <mergeCells count="126">
    <mergeCell ref="B11:B12"/>
    <mergeCell ref="B13:B14"/>
    <mergeCell ref="B15:B16"/>
    <mergeCell ref="B17:B18"/>
    <mergeCell ref="B19:B20"/>
    <mergeCell ref="B21:B22"/>
    <mergeCell ref="B5:D5"/>
    <mergeCell ref="B7:B8"/>
    <mergeCell ref="B9:B10"/>
    <mergeCell ref="B35:B36"/>
    <mergeCell ref="B39:D39"/>
    <mergeCell ref="B23:B24"/>
    <mergeCell ref="B25:B26"/>
    <mergeCell ref="B27:B28"/>
    <mergeCell ref="B29:B30"/>
    <mergeCell ref="B31:B32"/>
    <mergeCell ref="B33:B34"/>
    <mergeCell ref="B41:B42"/>
    <mergeCell ref="B55:B56"/>
    <mergeCell ref="B57:B58"/>
    <mergeCell ref="B59:B60"/>
    <mergeCell ref="B61:B62"/>
    <mergeCell ref="B63:B64"/>
    <mergeCell ref="B65:B66"/>
    <mergeCell ref="B43:B44"/>
    <mergeCell ref="B45:B46"/>
    <mergeCell ref="B47:B48"/>
    <mergeCell ref="B49:B50"/>
    <mergeCell ref="B51:B52"/>
    <mergeCell ref="B53:B54"/>
    <mergeCell ref="B211:B212"/>
    <mergeCell ref="C139:D140"/>
    <mergeCell ref="B131:B132"/>
    <mergeCell ref="B133:B134"/>
    <mergeCell ref="B135:B136"/>
    <mergeCell ref="B137:B138"/>
    <mergeCell ref="B119:B120"/>
    <mergeCell ref="B121:B122"/>
    <mergeCell ref="B123:B124"/>
    <mergeCell ref="B125:B126"/>
    <mergeCell ref="B127:B128"/>
    <mergeCell ref="B129:B130"/>
    <mergeCell ref="C173:D174"/>
    <mergeCell ref="B207:B208"/>
    <mergeCell ref="C207:E208"/>
    <mergeCell ref="B209:E209"/>
    <mergeCell ref="B155:B156"/>
    <mergeCell ref="B157:B158"/>
    <mergeCell ref="B159:B160"/>
    <mergeCell ref="B161:B162"/>
    <mergeCell ref="B141:D141"/>
    <mergeCell ref="B143:B144"/>
    <mergeCell ref="B145:B146"/>
    <mergeCell ref="B147:B148"/>
    <mergeCell ref="B213:B214"/>
    <mergeCell ref="C3:D4"/>
    <mergeCell ref="B195:B196"/>
    <mergeCell ref="B197:B198"/>
    <mergeCell ref="B199:B200"/>
    <mergeCell ref="B201:B202"/>
    <mergeCell ref="B203:B204"/>
    <mergeCell ref="B205:B206"/>
    <mergeCell ref="B183:B184"/>
    <mergeCell ref="B185:B186"/>
    <mergeCell ref="B187:B188"/>
    <mergeCell ref="B189:B190"/>
    <mergeCell ref="B191:B192"/>
    <mergeCell ref="B193:B194"/>
    <mergeCell ref="B175:D175"/>
    <mergeCell ref="B177:B178"/>
    <mergeCell ref="B179:B180"/>
    <mergeCell ref="B181:B182"/>
    <mergeCell ref="B163:B164"/>
    <mergeCell ref="B165:B166"/>
    <mergeCell ref="B167:B168"/>
    <mergeCell ref="B169:B170"/>
    <mergeCell ref="B171:B172"/>
    <mergeCell ref="B173:B174"/>
    <mergeCell ref="B239:B240"/>
    <mergeCell ref="B227:B228"/>
    <mergeCell ref="B229:B230"/>
    <mergeCell ref="B231:B232"/>
    <mergeCell ref="B233:B234"/>
    <mergeCell ref="B235:B236"/>
    <mergeCell ref="B237:B238"/>
    <mergeCell ref="B215:B216"/>
    <mergeCell ref="B217:B218"/>
    <mergeCell ref="B219:B220"/>
    <mergeCell ref="B221:B222"/>
    <mergeCell ref="B223:B224"/>
    <mergeCell ref="B225:B226"/>
    <mergeCell ref="B153:B154"/>
    <mergeCell ref="B139:B140"/>
    <mergeCell ref="B109:B110"/>
    <mergeCell ref="B111:B112"/>
    <mergeCell ref="B113:B114"/>
    <mergeCell ref="B115:B116"/>
    <mergeCell ref="B117:B118"/>
    <mergeCell ref="B99:B100"/>
    <mergeCell ref="B101:B102"/>
    <mergeCell ref="B103:B104"/>
    <mergeCell ref="B107:D107"/>
    <mergeCell ref="B149:B150"/>
    <mergeCell ref="B3:B4"/>
    <mergeCell ref="B37:B38"/>
    <mergeCell ref="C37:D38"/>
    <mergeCell ref="B71:B72"/>
    <mergeCell ref="C71:D72"/>
    <mergeCell ref="B105:B106"/>
    <mergeCell ref="C105:D106"/>
    <mergeCell ref="B151:B152"/>
    <mergeCell ref="B87:B88"/>
    <mergeCell ref="B89:B90"/>
    <mergeCell ref="B91:B92"/>
    <mergeCell ref="B93:B94"/>
    <mergeCell ref="B95:B96"/>
    <mergeCell ref="B97:B98"/>
    <mergeCell ref="B75:B76"/>
    <mergeCell ref="B77:B78"/>
    <mergeCell ref="B79:B80"/>
    <mergeCell ref="B81:B82"/>
    <mergeCell ref="B83:B84"/>
    <mergeCell ref="B85:B86"/>
    <mergeCell ref="B67:B68"/>
    <mergeCell ref="B69:B70"/>
    <mergeCell ref="B73:D73"/>
  </mergeCells>
  <pageMargins left="0.25" right="0.25" top="0.75" bottom="0.75" header="0.3" footer="0.3"/>
  <pageSetup paperSize="9" scale="45" fitToWidth="3" fitToHeight="3" orientation="portrait" horizontalDpi="0" verticalDpi="0" r:id="rId1"/>
  <headerFooter>
    <oddHeader>&amp;C&amp;"-,Bold"&amp;36TIME TABLE FALL 2021&amp;"-,Regular"&amp;20
&amp;26(Evening School)</oddHeader>
  </headerFooter>
  <rowBreaks count="6" manualBreakCount="6">
    <brk id="36" max="16383" man="1"/>
    <brk id="70" max="16383" man="1"/>
    <brk id="104" max="16383" man="1"/>
    <brk id="138" max="16383" man="1"/>
    <brk id="172" min="1" max="3" man="1"/>
    <brk id="206" min="1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5"/>
  <sheetViews>
    <sheetView view="pageBreakPreview" zoomScale="40" zoomScaleNormal="100" zoomScaleSheetLayoutView="40" workbookViewId="0">
      <selection activeCell="C8" sqref="C8"/>
    </sheetView>
  </sheetViews>
  <sheetFormatPr defaultRowHeight="15" x14ac:dyDescent="0.25"/>
  <cols>
    <col min="2" max="2" width="37" customWidth="1"/>
    <col min="3" max="3" width="69.85546875" customWidth="1"/>
    <col min="4" max="4" width="74.85546875" customWidth="1"/>
    <col min="5" max="5" width="75" customWidth="1"/>
  </cols>
  <sheetData>
    <row r="1" spans="2:5" ht="15.75" thickBot="1" x14ac:dyDescent="0.3"/>
    <row r="2" spans="2:5" ht="32.1" customHeight="1" x14ac:dyDescent="0.25">
      <c r="B2" s="12" t="s">
        <v>115</v>
      </c>
      <c r="C2" s="23" t="s">
        <v>24</v>
      </c>
      <c r="D2" s="14"/>
      <c r="E2" s="15"/>
    </row>
    <row r="3" spans="2:5" ht="32.1" customHeight="1" thickBot="1" x14ac:dyDescent="0.3">
      <c r="B3" s="22"/>
      <c r="C3" s="24"/>
      <c r="D3" s="16"/>
      <c r="E3" s="17"/>
    </row>
    <row r="4" spans="2:5" ht="30" customHeight="1" thickBot="1" x14ac:dyDescent="0.5">
      <c r="B4" s="19" t="s">
        <v>1</v>
      </c>
      <c r="C4" s="20"/>
      <c r="D4" s="20"/>
      <c r="E4" s="21"/>
    </row>
    <row r="5" spans="2:5" ht="30" customHeight="1" thickBot="1" x14ac:dyDescent="0.3">
      <c r="B5" s="1" t="s">
        <v>2</v>
      </c>
      <c r="C5" s="1" t="s">
        <v>28</v>
      </c>
      <c r="D5" s="3" t="s">
        <v>29</v>
      </c>
      <c r="E5" s="3" t="s">
        <v>30</v>
      </c>
    </row>
    <row r="6" spans="2:5" ht="44.1" customHeight="1" x14ac:dyDescent="0.45">
      <c r="B6" s="10" t="s">
        <v>3</v>
      </c>
      <c r="C6" s="4" t="s">
        <v>45</v>
      </c>
      <c r="D6" s="4" t="s">
        <v>87</v>
      </c>
      <c r="E6" s="4" t="s">
        <v>43</v>
      </c>
    </row>
    <row r="7" spans="2:5" ht="44.1" customHeight="1" thickBot="1" x14ac:dyDescent="0.5">
      <c r="B7" s="11"/>
      <c r="C7" s="5" t="s">
        <v>44</v>
      </c>
      <c r="D7" s="5" t="s">
        <v>34</v>
      </c>
      <c r="E7" s="5" t="s">
        <v>33</v>
      </c>
    </row>
    <row r="8" spans="2:5" ht="44.1" customHeight="1" x14ac:dyDescent="0.45">
      <c r="B8" s="18" t="s">
        <v>5</v>
      </c>
      <c r="C8" s="4" t="s">
        <v>96</v>
      </c>
      <c r="D8" s="4" t="s">
        <v>42</v>
      </c>
      <c r="E8" s="4" t="s">
        <v>105</v>
      </c>
    </row>
    <row r="9" spans="2:5" ht="44.1" customHeight="1" thickBot="1" x14ac:dyDescent="0.5">
      <c r="B9" s="18"/>
      <c r="C9" s="5" t="s">
        <v>95</v>
      </c>
      <c r="D9" s="5" t="s">
        <v>31</v>
      </c>
      <c r="E9" s="5" t="s">
        <v>31</v>
      </c>
    </row>
    <row r="10" spans="2:5" ht="44.1" customHeight="1" x14ac:dyDescent="0.45">
      <c r="B10" s="10" t="s">
        <v>6</v>
      </c>
      <c r="C10" s="4" t="s">
        <v>85</v>
      </c>
      <c r="D10" s="4" t="s">
        <v>84</v>
      </c>
      <c r="E10" s="4" t="s">
        <v>86</v>
      </c>
    </row>
    <row r="11" spans="2:5" ht="44.1" customHeight="1" thickBot="1" x14ac:dyDescent="0.5">
      <c r="B11" s="11"/>
      <c r="C11" s="5" t="s">
        <v>62</v>
      </c>
      <c r="D11" s="5" t="s">
        <v>49</v>
      </c>
      <c r="E11" s="5" t="s">
        <v>32</v>
      </c>
    </row>
    <row r="12" spans="2:5" ht="44.1" customHeight="1" x14ac:dyDescent="0.45">
      <c r="B12" s="10" t="s">
        <v>7</v>
      </c>
      <c r="C12" s="4" t="s">
        <v>102</v>
      </c>
      <c r="D12" s="4" t="s">
        <v>104</v>
      </c>
      <c r="E12" s="4"/>
    </row>
    <row r="13" spans="2:5" ht="44.1" customHeight="1" thickBot="1" x14ac:dyDescent="0.5">
      <c r="B13" s="11"/>
      <c r="C13" s="5" t="s">
        <v>101</v>
      </c>
      <c r="D13" s="5" t="s">
        <v>103</v>
      </c>
      <c r="E13" s="5"/>
    </row>
    <row r="14" spans="2:5" ht="44.1" customHeight="1" x14ac:dyDescent="0.45">
      <c r="B14" s="18" t="s">
        <v>8</v>
      </c>
      <c r="C14" s="4" t="s">
        <v>92</v>
      </c>
      <c r="D14" s="4" t="s">
        <v>106</v>
      </c>
      <c r="E14" s="4"/>
    </row>
    <row r="15" spans="2:5" ht="44.1" customHeight="1" thickBot="1" x14ac:dyDescent="0.5">
      <c r="B15" s="18"/>
      <c r="C15" s="5" t="s">
        <v>32</v>
      </c>
      <c r="D15" s="5" t="s">
        <v>32</v>
      </c>
      <c r="E15" s="5" t="s">
        <v>4</v>
      </c>
    </row>
    <row r="16" spans="2:5" ht="44.1" customHeight="1" x14ac:dyDescent="0.45">
      <c r="B16" s="10" t="s">
        <v>9</v>
      </c>
      <c r="C16" s="4" t="s">
        <v>4</v>
      </c>
      <c r="D16" s="4"/>
      <c r="E16" s="4" t="s">
        <v>4</v>
      </c>
    </row>
    <row r="17" spans="2:5" ht="44.1" customHeight="1" thickBot="1" x14ac:dyDescent="0.5">
      <c r="B17" s="11"/>
      <c r="C17" s="5" t="s">
        <v>4</v>
      </c>
      <c r="D17" s="5"/>
      <c r="E17" s="5" t="s">
        <v>4</v>
      </c>
    </row>
    <row r="18" spans="2:5" ht="44.1" customHeight="1" x14ac:dyDescent="0.45">
      <c r="B18" s="10" t="s">
        <v>10</v>
      </c>
      <c r="C18" s="4" t="s">
        <v>4</v>
      </c>
      <c r="D18" s="4" t="s">
        <v>4</v>
      </c>
      <c r="E18" s="4" t="s">
        <v>4</v>
      </c>
    </row>
    <row r="19" spans="2:5" ht="44.1" customHeight="1" thickBot="1" x14ac:dyDescent="0.5">
      <c r="B19" s="11"/>
      <c r="C19" s="5" t="s">
        <v>4</v>
      </c>
      <c r="D19" s="5" t="s">
        <v>4</v>
      </c>
      <c r="E19" s="5" t="s">
        <v>4</v>
      </c>
    </row>
    <row r="20" spans="2:5" ht="44.1" customHeight="1" x14ac:dyDescent="0.45">
      <c r="B20" s="10" t="s">
        <v>11</v>
      </c>
      <c r="C20" s="4" t="s">
        <v>4</v>
      </c>
      <c r="D20" s="4" t="s">
        <v>4</v>
      </c>
      <c r="E20" s="4" t="s">
        <v>4</v>
      </c>
    </row>
    <row r="21" spans="2:5" ht="44.1" customHeight="1" thickBot="1" x14ac:dyDescent="0.5">
      <c r="B21" s="11"/>
      <c r="C21" s="5" t="s">
        <v>4</v>
      </c>
      <c r="D21" s="5" t="s">
        <v>4</v>
      </c>
      <c r="E21" s="5" t="s">
        <v>4</v>
      </c>
    </row>
    <row r="22" spans="2:5" ht="44.1" customHeight="1" x14ac:dyDescent="0.45">
      <c r="B22" s="10" t="s">
        <v>12</v>
      </c>
      <c r="C22" s="4" t="s">
        <v>4</v>
      </c>
      <c r="D22" s="4" t="s">
        <v>4</v>
      </c>
      <c r="E22" s="4" t="s">
        <v>4</v>
      </c>
    </row>
    <row r="23" spans="2:5" ht="44.1" customHeight="1" thickBot="1" x14ac:dyDescent="0.5">
      <c r="B23" s="11"/>
      <c r="C23" s="5" t="s">
        <v>4</v>
      </c>
      <c r="D23" s="5" t="s">
        <v>4</v>
      </c>
      <c r="E23" s="5" t="s">
        <v>4</v>
      </c>
    </row>
    <row r="24" spans="2:5" ht="44.1" customHeight="1" x14ac:dyDescent="0.45">
      <c r="B24" s="10" t="s">
        <v>13</v>
      </c>
      <c r="C24" s="4" t="s">
        <v>4</v>
      </c>
      <c r="D24" s="4" t="s">
        <v>4</v>
      </c>
      <c r="E24" s="4" t="s">
        <v>4</v>
      </c>
    </row>
    <row r="25" spans="2:5" ht="44.1" customHeight="1" thickBot="1" x14ac:dyDescent="0.5">
      <c r="B25" s="11"/>
      <c r="C25" s="5" t="s">
        <v>4</v>
      </c>
      <c r="D25" s="5" t="s">
        <v>4</v>
      </c>
      <c r="E25" s="5" t="s">
        <v>4</v>
      </c>
    </row>
    <row r="26" spans="2:5" ht="44.1" customHeight="1" x14ac:dyDescent="0.45">
      <c r="B26" s="10" t="s">
        <v>14</v>
      </c>
      <c r="C26" s="4" t="s">
        <v>4</v>
      </c>
      <c r="D26" s="4" t="s">
        <v>4</v>
      </c>
      <c r="E26" s="4" t="s">
        <v>4</v>
      </c>
    </row>
    <row r="27" spans="2:5" ht="44.1" customHeight="1" thickBot="1" x14ac:dyDescent="0.5">
      <c r="B27" s="11"/>
      <c r="C27" s="5" t="s">
        <v>4</v>
      </c>
      <c r="D27" s="5" t="s">
        <v>4</v>
      </c>
      <c r="E27" s="5" t="s">
        <v>4</v>
      </c>
    </row>
    <row r="28" spans="2:5" ht="44.1" customHeight="1" x14ac:dyDescent="0.45">
      <c r="B28" s="10" t="s">
        <v>15</v>
      </c>
      <c r="C28" s="4" t="s">
        <v>4</v>
      </c>
      <c r="D28" s="4" t="s">
        <v>4</v>
      </c>
      <c r="E28" s="4" t="s">
        <v>4</v>
      </c>
    </row>
    <row r="29" spans="2:5" ht="44.1" customHeight="1" thickBot="1" x14ac:dyDescent="0.5">
      <c r="B29" s="11"/>
      <c r="C29" s="5" t="s">
        <v>4</v>
      </c>
      <c r="D29" s="5" t="s">
        <v>4</v>
      </c>
      <c r="E29" s="5" t="s">
        <v>4</v>
      </c>
    </row>
    <row r="30" spans="2:5" ht="44.1" customHeight="1" x14ac:dyDescent="0.45">
      <c r="B30" s="10" t="s">
        <v>16</v>
      </c>
      <c r="C30" s="4" t="s">
        <v>4</v>
      </c>
      <c r="D30" s="4" t="s">
        <v>4</v>
      </c>
      <c r="E30" s="4" t="s">
        <v>4</v>
      </c>
    </row>
    <row r="31" spans="2:5" ht="44.1" customHeight="1" thickBot="1" x14ac:dyDescent="0.5">
      <c r="B31" s="11"/>
      <c r="C31" s="5" t="s">
        <v>4</v>
      </c>
      <c r="D31" s="5" t="s">
        <v>4</v>
      </c>
      <c r="E31" s="5" t="s">
        <v>4</v>
      </c>
    </row>
    <row r="32" spans="2:5" ht="44.1" customHeight="1" x14ac:dyDescent="0.45">
      <c r="B32" s="10" t="s">
        <v>17</v>
      </c>
      <c r="C32" s="4" t="s">
        <v>4</v>
      </c>
      <c r="D32" s="4" t="s">
        <v>4</v>
      </c>
      <c r="E32" s="4" t="s">
        <v>4</v>
      </c>
    </row>
    <row r="33" spans="2:5" ht="44.1" customHeight="1" thickBot="1" x14ac:dyDescent="0.5">
      <c r="B33" s="11"/>
      <c r="C33" s="5" t="s">
        <v>4</v>
      </c>
      <c r="D33" s="5" t="s">
        <v>4</v>
      </c>
      <c r="E33" s="5" t="s">
        <v>4</v>
      </c>
    </row>
    <row r="34" spans="2:5" ht="44.1" customHeight="1" x14ac:dyDescent="0.45">
      <c r="B34" s="10" t="s">
        <v>18</v>
      </c>
      <c r="C34" s="4" t="s">
        <v>4</v>
      </c>
      <c r="D34" s="4" t="s">
        <v>4</v>
      </c>
      <c r="E34" s="4" t="s">
        <v>4</v>
      </c>
    </row>
    <row r="35" spans="2:5" ht="44.1" customHeight="1" thickBot="1" x14ac:dyDescent="0.5">
      <c r="B35" s="11"/>
      <c r="C35" s="5" t="s">
        <v>4</v>
      </c>
      <c r="D35" s="5" t="s">
        <v>4</v>
      </c>
      <c r="E35" s="5" t="s">
        <v>4</v>
      </c>
    </row>
  </sheetData>
  <mergeCells count="18">
    <mergeCell ref="B34:B35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10:B11"/>
    <mergeCell ref="B2:B3"/>
    <mergeCell ref="C2:E3"/>
    <mergeCell ref="B4:E4"/>
    <mergeCell ref="B6:B7"/>
    <mergeCell ref="B8:B9"/>
  </mergeCells>
  <pageMargins left="0.2" right="0.2" top="0.75" bottom="0.75" header="0.3" footer="0.3"/>
  <pageSetup scale="40" orientation="portrait" horizontalDpi="0" verticalDpi="0" r:id="rId1"/>
  <headerFooter>
    <oddHeader>&amp;C&amp;"-,Bold"&amp;36TIME TABLE FALL 2021
&amp;"-,Regular"&amp;26(Evening School)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Time Table Fall 2021</vt:lpstr>
      <vt:lpstr>Sheet1</vt:lpstr>
      <vt:lpstr>Sheet1!Print_Area</vt:lpstr>
      <vt:lpstr>'Time Table Fall 2021'!Print_Area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mohsin</dc:creator>
  <cp:lastModifiedBy>mohsin</cp:lastModifiedBy>
  <cp:lastPrinted>2021-09-23T11:57:59Z</cp:lastPrinted>
  <dcterms:created xsi:type="dcterms:W3CDTF">2021-09-09T06:33:41Z</dcterms:created>
  <dcterms:modified xsi:type="dcterms:W3CDTF">2021-09-23T11:58:01Z</dcterms:modified>
</cp:coreProperties>
</file>